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5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<sst xmlns="http://schemas.openxmlformats.org/spreadsheetml/2006/main" count="2406" uniqueCount="488">
  <si>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</si>
  <si>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</si>
  <si>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</si>
  <si>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</si>
  <si>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</si>
  <si>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</si>
  <si>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</si>
  <si>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</si>
  <si>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</si>
  <si>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</si>
  <si>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</si>
  <si>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</si>
  <si>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</si>
  <si>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</si>
  <si>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</si>
  <si>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</si>
  <si>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</si>
  <si>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</si>
  <si>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</si>
  <si>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</si>
  <si>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</si>
  <si>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</si>
  <si>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</si>
  <si>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</si>
  <si>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</si>
  <si>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</si>
  <si>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</si>
  <si>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</si>
  <si>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</si>
  <si>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</si>
  <si>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</si>
  <si>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</si>
  <si>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</si>
  <si>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</si>
  <si>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</si>
  <si>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</si>
  <si>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</si>
  <si>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</si>
  <si>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</si>
  <si>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</si>
  <si>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</si>
  <si>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</si>
  <si>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</si>
  <si>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</si>
  <si>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</si>
  <si>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</si>
  <si>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</si>
  <si>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</si>
  <si>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</si>
  <si>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</si>
  <si>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</si>
  <si>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</si>
  <si>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</si>
  <si>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</si>
  <si>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</si>
  <si>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</si>
  <si>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</si>
  <si>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</si>
  <si>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</si>
  <si>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</si>
  <si>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</si>
  <si>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</si>
  <si>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</si>
  <si>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</si>
  <si>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</si>
  <si>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</si>
  <si>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</si>
  <si>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</si>
  <si>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</si>
  <si>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</si>
  <si>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</si>
  <si>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</si>
  <si>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</si>
  <si>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</si>
  <si>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</si>
  <si>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</si>
  <si>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</si>
  <si>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</si>
  <si>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</si>
  <si>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</si>
  <si>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</si>
  <si>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</si>
  <si>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</si>
  <si>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</si>
  <si>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</si>
  <si>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</si>
  <si>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</si>
  <si>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</si>
  <si>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</si>
  <si>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</si>
  <si>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</si>
  <si>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</si>
  <si>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</si>
  <si>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</si>
  <si>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</si>
  <si>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</si>
  <si>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</si>
  <si>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</si>
  <si>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</si>
  <si>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</si>
  <si>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</si>
  <si>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</si>
  <si>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</si>
  <si>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</si>
  <si>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</si>
  <si>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</si>
  <si>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</si>
  <si>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</si>
  <si>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</si>
  <si>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</si>
  <si>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</si>
  <si>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</si>
  <si>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</si>
  <si>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</si>
  <si>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</si>
  <si>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</si>
  <si>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</si>
  <si>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</si>
  <si>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</si>
  <si>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</si>
  <si>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</si>
  <si>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</si>
  <si>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</si>
  <si>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</si>
  <si>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</si>
  <si>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</si>
  <si>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</si>
  <si>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</si>
  <si>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</si>
  <si>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</si>
  <si>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</si>
  <si>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</si>
  <si>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</si>
  <si>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</si>
  <si>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</si>
  <si>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</si>
  <si>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</si>
  <si>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</si>
  <si>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</si>
  <si>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</si>
  <si>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</si>
  <si>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</si>
  <si>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</si>
  <si>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</si>
  <si>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</si>
  <si>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องค์การบริหารส่วนตำบลคอนสาย</t>
  </si>
  <si>
    <t>อปท.</t>
  </si>
  <si>
    <t>อบต.คอสาย</t>
  </si>
  <si>
    <t>ตระการฯ</t>
  </si>
  <si>
    <t>อุบลฯ</t>
  </si>
  <si>
    <t>จ้างเหมาเสียงตามสาย ม.1</t>
  </si>
  <si>
    <t>พ.ร.บ. งบประมาณรายจ่าย</t>
  </si>
  <si>
    <t>สิ้นสุดสัญญา</t>
  </si>
  <si>
    <t>21.10.2565</t>
  </si>
  <si>
    <t>20.11.2565</t>
  </si>
  <si>
    <t>3.10.2565</t>
  </si>
  <si>
    <t>6.10.2565</t>
  </si>
  <si>
    <t>จัดซื้อน้ำดื่มประจำสนง.อบต.</t>
  </si>
  <si>
    <t>นายกมล ทีอุทิศ</t>
  </si>
  <si>
    <t>10.11.2565</t>
  </si>
  <si>
    <t>13.11.2565</t>
  </si>
  <si>
    <t>จ้างเหมากำจัดสิ่งปฎิกูลในสำนักงาน</t>
  </si>
  <si>
    <t>น.ส.รินนา พันธวัตร</t>
  </si>
  <si>
    <t>17.11.2565</t>
  </si>
  <si>
    <t>จัดซื้อวัสดุสำนักงาน สป.</t>
  </si>
  <si>
    <t>นายธวัชชัย ภักดีไทย</t>
  </si>
  <si>
    <t>15.11.2565</t>
  </si>
  <si>
    <t>18.11.2565</t>
  </si>
  <si>
    <t>จัดซื้ออาหารเสริมนม</t>
  </si>
  <si>
    <t>บริษัท วารินมิลค์ จำกัด</t>
  </si>
  <si>
    <t>4.11.2565</t>
  </si>
  <si>
    <t>1.11.2565</t>
  </si>
  <si>
    <t>จัดซื้อวัสดุงานบ้านงานครัวฯ</t>
  </si>
  <si>
    <t>นางบุญมาก อุธานุเคราะห์</t>
  </si>
  <si>
    <t>16.11.2565</t>
  </si>
  <si>
    <t>จ้างเหมาปรับปรุงภูมิทัศน์ฯ</t>
  </si>
  <si>
    <t>28.11.2565</t>
  </si>
  <si>
    <t>30.11.2565</t>
  </si>
  <si>
    <t>จัดซื้อป้ายฯ</t>
  </si>
  <si>
    <t>นางลำไย ศุภกิจ</t>
  </si>
  <si>
    <t>จ้างเหมาจัดทำป้ายฯ</t>
  </si>
  <si>
    <t>29.11.2565</t>
  </si>
  <si>
    <t>จ้างเหมาประกอบอาหารฯ</t>
  </si>
  <si>
    <t>นางอุไรวรรณ ชัยสอน</t>
  </si>
  <si>
    <t>จัดซื้ออุปกรณ์กีฬาให้กับหมู่บ้านฯ</t>
  </si>
  <si>
    <t>นางไพจิต ผ่องใส</t>
  </si>
  <si>
    <t>2.12.2565</t>
  </si>
  <si>
    <t>จัดซื้ออุปกรณ์กีฬาฯ</t>
  </si>
  <si>
    <t>จัดซื้อวัสดุสนง. กองคลัง</t>
  </si>
  <si>
    <t>จ้างเหมาซ่อมบำรุงรถ1669</t>
  </si>
  <si>
    <t>บริษัท มิตซูไทยยนต์ จำกัด</t>
  </si>
  <si>
    <t>21.11.2565</t>
  </si>
  <si>
    <t>จัดซื้อถ้วยรางวัลฯ</t>
  </si>
  <si>
    <t>นายพรจิตร์ พันธ์ดี</t>
  </si>
  <si>
    <t>13.12.2565</t>
  </si>
  <si>
    <t>15.12.2565</t>
  </si>
  <si>
    <t>นายภัคพล ภูริธร</t>
  </si>
  <si>
    <t>9.12.2565</t>
  </si>
  <si>
    <t>จ้างปรับปรุงถนนลูกรังฯ</t>
  </si>
  <si>
    <t>น.ส.หงษ์ระดา วงษ์ประเทศ</t>
  </si>
  <si>
    <t>16.12.2565</t>
  </si>
  <si>
    <t>จัดซื้อชุดกีฬาฯ</t>
  </si>
  <si>
    <t>จ้างเหมาซ่อมบำรุงเครื่องปรับอากาศ สป.</t>
  </si>
  <si>
    <t>น.ส.ปราณีรัตน์ เนื้ออ่อน</t>
  </si>
  <si>
    <t>8.12.2565</t>
  </si>
  <si>
    <t>13.13.2565</t>
  </si>
  <si>
    <t>14.12.2565</t>
  </si>
  <si>
    <t>จัดซื้ออุปกรณ์การอบรมฯ</t>
  </si>
  <si>
    <t>ว่าที่ ร.ต.กิตติศักดิ์ ศรีวรมาศ</t>
  </si>
  <si>
    <t>นางเสงี่ยม พันเสอม</t>
  </si>
  <si>
    <t>จัดซื้อโน๊ตบุ๊ค กศ.</t>
  </si>
  <si>
    <t>หจก.อุบลไอเฟค</t>
  </si>
  <si>
    <t>18.12.2565</t>
  </si>
  <si>
    <t>จัดซื้อเครื่องพิมพ์ฯ กศ.</t>
  </si>
  <si>
    <t>จัดซื้อคอมพิวเตอร์ฯ กศ.</t>
  </si>
  <si>
    <t>จ้างเหมาเช่าเครื่องเสียงฯ</t>
  </si>
  <si>
    <t>นายสันติชัย หมดกรรม</t>
  </si>
  <si>
    <t>จ้างเหมาจัดเตรียมสถานที่ฯ</t>
  </si>
  <si>
    <t>จัดซื้อวัสดุไฟฟ้าและวิทยุฯ</t>
  </si>
  <si>
    <t>นายวิษณุ พสุนนท์</t>
  </si>
  <si>
    <t>จ้างเหมาซ่อมรถ1669</t>
  </si>
  <si>
    <t>น.ส.วิไลพร ธนูรัตน์</t>
  </si>
  <si>
    <t>23.12.2565</t>
  </si>
  <si>
    <t>26.12.2565</t>
  </si>
  <si>
    <t>จัดซื้อน้ำดื่มฯ</t>
  </si>
  <si>
    <t>นางพรนภา ชมชื่น</t>
  </si>
  <si>
    <t>27.12.2565</t>
  </si>
  <si>
    <t>จัดซื้อวัสดุอุปกรณ์ฯ</t>
  </si>
  <si>
    <t>5.01.2566</t>
  </si>
  <si>
    <t>จัดซื้อลูกรังพร้อมปรับเกลี่ยฯ</t>
  </si>
  <si>
    <t>3.01.2566</t>
  </si>
  <si>
    <t>6.01.2566</t>
  </si>
  <si>
    <t>จัดซื้อของสมนาคุณฯ</t>
  </si>
  <si>
    <t>17.01.2566</t>
  </si>
  <si>
    <t>18.01.2566</t>
  </si>
  <si>
    <t>จ้างเหมาซ่อมบำรุงรถยนต์ฯ</t>
  </si>
  <si>
    <t>บริษัท โตโยต้าดีเยี่ยม จำกัด</t>
  </si>
  <si>
    <t>จ้างเหมารถเกรดตัดแต่งผิวทางจราจรฯ</t>
  </si>
  <si>
    <t>หจก.อุบลตระการสากลก่อสร้าง</t>
  </si>
  <si>
    <t>4.02.2566</t>
  </si>
  <si>
    <t>5.02.2566</t>
  </si>
  <si>
    <t>23.01.2566</t>
  </si>
  <si>
    <t>หจก.ภาคอิสาณอุบล (ตังปัก)</t>
  </si>
  <si>
    <t>จ้างเหมารถโดยสารไม่ประจำทางฯ</t>
  </si>
  <si>
    <t>น.ส.ยุรารัตน์ บุตรกาล</t>
  </si>
  <si>
    <t>24.01.2566</t>
  </si>
  <si>
    <t>29.01.2566</t>
  </si>
  <si>
    <t>20.01.2566</t>
  </si>
  <si>
    <t>25.01.2566</t>
  </si>
  <si>
    <t>จัดซื้ออาหารเสริมนมฯ</t>
  </si>
  <si>
    <t>1.12.2565</t>
  </si>
  <si>
    <t>30.12.2565</t>
  </si>
  <si>
    <t>จ้างเหมาซ่อมแซมถนนลูกรังฯ</t>
  </si>
  <si>
    <t>19.02.2566</t>
  </si>
  <si>
    <t>17.02.2566</t>
  </si>
  <si>
    <t>จ้างซ่อมบำรุงเครื่องปริ้นเตอร์ฯ</t>
  </si>
  <si>
    <t>8.02.2566</t>
  </si>
  <si>
    <t>6.02.2566</t>
  </si>
  <si>
    <t>หจก.เอกชัยก่อสร้าง(2016)</t>
  </si>
  <si>
    <t>21.12.2565</t>
  </si>
  <si>
    <t>จ้างก่อสร้างถนนคสล.ม.10</t>
  </si>
  <si>
    <t>จ้างก่อสร้างถนนคสล.ม.4</t>
  </si>
  <si>
    <t>13.02.2566</t>
  </si>
  <si>
    <t>จ้างก่อสร้างถนนคสล.ม.8</t>
  </si>
  <si>
    <t>1.02.2566</t>
  </si>
  <si>
    <t>3.02.2566</t>
  </si>
  <si>
    <t>จัดซื้อวัสดุคอมฯ กองคลัง</t>
  </si>
  <si>
    <t>หจก.ฟ้าตระการมอลล์</t>
  </si>
  <si>
    <t>20.02.2566</t>
  </si>
  <si>
    <t>23.02.2566</t>
  </si>
  <si>
    <t>จัดซื้อวัสดุสำนักงาน กองคลัง</t>
  </si>
  <si>
    <t>จ้างเหมาโครงการแอสฟัลท์ติกฯ</t>
  </si>
  <si>
    <t>หจก.อุบลธีรภัทร2015</t>
  </si>
  <si>
    <t>26.03.2566</t>
  </si>
  <si>
    <t>จ้างเหมาซ่อมบำรุงรถน้ำเอนกประสงค์ฯ</t>
  </si>
  <si>
    <t>หจก.ตระการยางยนต์</t>
  </si>
  <si>
    <t>16.02.2566</t>
  </si>
  <si>
    <t>จัดซื้อวัสดุครุภัณฑ์ฯ</t>
  </si>
  <si>
    <t>นางเพชรพร พันธ์โพธิ์</t>
  </si>
  <si>
    <t>14.02.2566</t>
  </si>
  <si>
    <t>21.02.2566</t>
  </si>
  <si>
    <t>จ้างวางท่อระบายน้ำฯ</t>
  </si>
  <si>
    <t>ร้านอารัฐก่อสร้าง</t>
  </si>
  <si>
    <t>9.01.2566</t>
  </si>
  <si>
    <t>10.03.2566</t>
  </si>
  <si>
    <t>2.04.2566</t>
  </si>
  <si>
    <t>จัดซื้อน้ำดื่มสนง.ฯ</t>
  </si>
  <si>
    <t>1.03.2566</t>
  </si>
  <si>
    <t>4.03.2566</t>
  </si>
  <si>
    <t>จ้างเหมาปรับปรุงศูนย์พัฒนาเด็กเล็กฯ</t>
  </si>
  <si>
    <t>22.03.2566</t>
  </si>
  <si>
    <t>8.03.2566</t>
  </si>
  <si>
    <t>28.02.2566</t>
  </si>
  <si>
    <t>จัดซื้อวัสดุสนง.สป.</t>
  </si>
  <si>
    <t>7.03.2566</t>
  </si>
  <si>
    <t>14.03.2566</t>
  </si>
  <si>
    <t>17.03.2566</t>
  </si>
  <si>
    <t>13.03.2566</t>
  </si>
  <si>
    <t>น.ส.อัญชลี ชาวกระเดียน</t>
  </si>
  <si>
    <t>20.03.2566</t>
  </si>
  <si>
    <t>จ้างเหมาวางท่อระบายน้ำฯ ม.2</t>
  </si>
  <si>
    <t>นางถาวร พสุนนท์</t>
  </si>
  <si>
    <t>24.03.2566</t>
  </si>
  <si>
    <t>23.03.2566</t>
  </si>
  <si>
    <t>นายจงรัก สำเภานนท์</t>
  </si>
  <si>
    <t>นางทองจันทร์ สองศร</t>
  </si>
  <si>
    <t>จัดซื้อวัสดุสนง.กองช่าง</t>
  </si>
  <si>
    <t>21.03.2566</t>
  </si>
  <si>
    <t>3.04.2566</t>
  </si>
  <si>
    <t>6.04.2566</t>
  </si>
  <si>
    <t>ร้านช่างอึ่งอิเล็คทรอนิค</t>
  </si>
  <si>
    <t>จ้างเหมาซ่อมบำรุงเครื่องปรับอากาศ กองช่าง</t>
  </si>
  <si>
    <t>5.04.2566</t>
  </si>
  <si>
    <t>10.04.2566</t>
  </si>
  <si>
    <t>จ้างเหมาปรับปรุงเว็บไซต์ฯ</t>
  </si>
  <si>
    <t>นายภาสกร วงศ์ละคร</t>
  </si>
  <si>
    <t>25.03.2566</t>
  </si>
  <si>
    <t>จัดซื้ออาหารว่างพร้อมเครื่องดื่มฯ</t>
  </si>
  <si>
    <t>4.04.2566</t>
  </si>
  <si>
    <t>7.04.2566</t>
  </si>
  <si>
    <t>13.04.2566</t>
  </si>
  <si>
    <t>จัดซื้อวัสดุอุปกรณ์(ทราย)ฯ</t>
  </si>
  <si>
    <t>11.04.2566</t>
  </si>
  <si>
    <t>12.04.2566</t>
  </si>
  <si>
    <t>น.ส.อริวรรณ ทองเลิศ</t>
  </si>
  <si>
    <t>จ้างเหมาจัดสถานที่ฯ</t>
  </si>
  <si>
    <t>จัดซื้ออาหารเสริม(นม)ฯ</t>
  </si>
  <si>
    <t>31.03.2566</t>
  </si>
  <si>
    <t>17.04.2566</t>
  </si>
  <si>
    <t>จัดซื้อวัคซีนฯ</t>
  </si>
  <si>
    <t>นางวิภาภรณ์ ภักดีร่มเย็น</t>
  </si>
  <si>
    <t>21.04.2566</t>
  </si>
  <si>
    <t>จ้างเหมาจัดทำพานพุ่มฯ</t>
  </si>
  <si>
    <t>นายธวัชชัย รองทอง</t>
  </si>
  <si>
    <t>จัดซื้อวัสดุคอมฯ สป.</t>
  </si>
  <si>
    <t>หจก.ล้ำฟ้า โอเอ แอนด์ สเตชั่นเนอรี่</t>
  </si>
  <si>
    <t>18.04.2566</t>
  </si>
  <si>
    <t>20.04.2566</t>
  </si>
  <si>
    <t>จัดซื้อวัสดุสนง. สป.</t>
  </si>
  <si>
    <t>จ้างเหมาซ่อมบำรุงเครื่องถ่ายเอกสารฯ</t>
  </si>
  <si>
    <t>จ้างเหมาก่อสร้างถนนดิน ม.3</t>
  </si>
  <si>
    <t>30.03.2566</t>
  </si>
  <si>
    <t>29.05.2566</t>
  </si>
  <si>
    <t>จ้างเหมาก่อสร้างรางระบายน้ำฯ</t>
  </si>
  <si>
    <t>29.04.2566</t>
  </si>
  <si>
    <t>19.06.2566</t>
  </si>
  <si>
    <t>จัดซื้อวัสดุซ่อมแซมปรับปรุงที่อยู่อาศัยฯ</t>
  </si>
  <si>
    <t>นายเกียรติศักดิ์ แก้วคูณ</t>
  </si>
  <si>
    <t>จ้างเหมาซ่อมบำรุงรักษาระบบสูบน้ำดิบฯ</t>
  </si>
  <si>
    <t>นายณรงค์เดช ใจเข้ม</t>
  </si>
  <si>
    <t>19.05.2566</t>
  </si>
  <si>
    <t>22.05.2566</t>
  </si>
  <si>
    <t>จัดซื้อเครื่องพิมพ์ฯ สป.</t>
  </si>
  <si>
    <t>18.05.2566</t>
  </si>
  <si>
    <t>จ้างเหมาซ่อมแซมระบบประปา ม.3</t>
  </si>
  <si>
    <t>30.05.2566</t>
  </si>
  <si>
    <t>1.06.2566</t>
  </si>
  <si>
    <t>จัดซื้ออาหารว่างฯ</t>
  </si>
  <si>
    <t>นางไกรสร คำแก้ว</t>
  </si>
  <si>
    <t>31.05.2566</t>
  </si>
  <si>
    <t>น.ส.วันทนี นามบุตร</t>
  </si>
  <si>
    <t>2.06.2566</t>
  </si>
  <si>
    <t>25.05.2566</t>
  </si>
  <si>
    <t>7.06.2566</t>
  </si>
  <si>
    <t>12.06.2566</t>
  </si>
  <si>
    <t>นางหนูกร หลาทอง</t>
  </si>
  <si>
    <t>13.06.2566</t>
  </si>
  <si>
    <t>นายวิทยา เถาว์โมลา</t>
  </si>
  <si>
    <t>4.06.2566</t>
  </si>
  <si>
    <t>จ้างเหมาปรับปรุงผิวทางแอสฟัลท์ติกฯ</t>
  </si>
  <si>
    <t>17.06.2566</t>
  </si>
  <si>
    <t>จัดซื้อน้ำยาฆ่าเชื้อฯ</t>
  </si>
  <si>
    <t>นางนวพร อร่ามเรือง</t>
  </si>
  <si>
    <t>15.06.2566</t>
  </si>
  <si>
    <t>20.06.2566</t>
  </si>
  <si>
    <t>จัดซื้อผ้าปูที่นอนฯ</t>
  </si>
  <si>
    <t>จ้างเหมาวางท่อระบายน้ำฯ ม.3</t>
  </si>
  <si>
    <t>18.06.2566</t>
  </si>
  <si>
    <t>จัดซื้อวัสดุคอมฯกองการศึกษา</t>
  </si>
  <si>
    <t>23.06.2566</t>
  </si>
  <si>
    <t>26.06.2566</t>
  </si>
  <si>
    <t>จัดซื้อแอสฟัลท์ติกสำเร็จรูปฯ</t>
  </si>
  <si>
    <t>หจก.โชคชัยการโยธา</t>
  </si>
  <si>
    <t>15.07.2566</t>
  </si>
  <si>
    <t>30.06.2566</t>
  </si>
  <si>
    <t>จ้างเหมาซ่อมบำรุงเครื่องปรับอากาศฯ</t>
  </si>
  <si>
    <t>3.07.2566</t>
  </si>
  <si>
    <t>6.07.2566</t>
  </si>
  <si>
    <t>จัดซื้อวัสดุสนง.กองการศึกษา</t>
  </si>
  <si>
    <t>10.07.2566</t>
  </si>
  <si>
    <t>13.07.2566</t>
  </si>
  <si>
    <t>จ้างเหมาจัดทำตรายางฯ</t>
  </si>
  <si>
    <t>12.07.2566</t>
  </si>
  <si>
    <t>14.07.2566</t>
  </si>
  <si>
    <t>จ้างออกแบบอาคารเอนกประสงค์ฯ</t>
  </si>
  <si>
    <t>นายชัยศักดิ์ ปิยะประสิทธิ์</t>
  </si>
  <si>
    <t>20.07.2566</t>
  </si>
  <si>
    <t>นายชาญวิทย์ ขันอาสา</t>
  </si>
  <si>
    <t>18.07.2566</t>
  </si>
  <si>
    <t>21.07.2566</t>
  </si>
  <si>
    <t>จ้างเหมาก่อสร้างท่อระบายน้ำฯ</t>
  </si>
  <si>
    <t>14.06.2566</t>
  </si>
  <si>
    <t>29.07.2566</t>
  </si>
  <si>
    <t>23.07.2566</t>
  </si>
  <si>
    <t>25.07.2566</t>
  </si>
  <si>
    <t>จัดซื้อวัสดุคอมฯ กองช่าง</t>
  </si>
  <si>
    <t>24.07.2566</t>
  </si>
  <si>
    <t>26.07.2566</t>
  </si>
  <si>
    <t>จ้างเหมาก่อสร้างศูนย์เด็กเล็กฯ ม.3</t>
  </si>
  <si>
    <t>น.ส.รัตนา คำหล่อ</t>
  </si>
  <si>
    <t>22.08.2566</t>
  </si>
  <si>
    <t>จ้างเหมาเปลี่ยนน้ำมันเครื่องฯ</t>
  </si>
  <si>
    <t>7.07.2566</t>
  </si>
  <si>
    <t>3.08.2566</t>
  </si>
  <si>
    <t>6.08.2566</t>
  </si>
  <si>
    <t>8.08.2566</t>
  </si>
  <si>
    <t>28.07.2566</t>
  </si>
  <si>
    <t>จ้างเหมาปรับปรุงหลังคาศาลาประชาชม ม.8</t>
  </si>
  <si>
    <t>จ้างเหมาก่อสร้างถนนคสล. ม.8</t>
  </si>
  <si>
    <t>18.08.2566</t>
  </si>
  <si>
    <t>จ้างเหมาก่อสร้างถนนคสล. ม.1</t>
  </si>
  <si>
    <t>จ้างเหมาก่อสร้างถนนคสล. ม.4</t>
  </si>
  <si>
    <t>19.08.2566</t>
  </si>
  <si>
    <t>จ้างเหมาก่อสร้างถนนคสล. ม.9</t>
  </si>
  <si>
    <t>จ้างเหมาก่อสร้างถนนคสล. ม.2</t>
  </si>
  <si>
    <t>31.07.2566</t>
  </si>
  <si>
    <t>บริษัทโตโยต้าดีเยี่ยม จำกัด</t>
  </si>
  <si>
    <t>11.08.2566</t>
  </si>
  <si>
    <t>16.08.2566</t>
  </si>
  <si>
    <t>จัดซื้ออาหารว่าง พร้อมเครื่องดื่มฯ</t>
  </si>
  <si>
    <t>9.08.2566</t>
  </si>
  <si>
    <t>นางวันเพ็ญ ใจแก้ว</t>
  </si>
  <si>
    <t>17.08.2566</t>
  </si>
  <si>
    <t>15.08.2566</t>
  </si>
  <si>
    <t>จัดซื้อวัสดุอุปกรณ์อบรมตามโครงการฯ</t>
  </si>
  <si>
    <t>21.08.2566</t>
  </si>
  <si>
    <t>23.08.2566</t>
  </si>
  <si>
    <t>จ้างเหมาบริการจัดทำระบบงานสารบรรณฯ</t>
  </si>
  <si>
    <t>นายพิเชฐ คงแขม</t>
  </si>
  <si>
    <t>จ้างเหมาซ่อมบำรุงคอมฯ สป.</t>
  </si>
  <si>
    <t>นายอมรศักดิ์ ลีลาตระการกุล</t>
  </si>
  <si>
    <t>จัดซื้อวัสดุสำนักงานฯ สป.</t>
  </si>
  <si>
    <t>จัดซื้อวัสดุสำนักงานฯ กองคลัง</t>
  </si>
  <si>
    <t>จ้างเหมาก่อสร้างฝายน้ำล้นฯ ม.6</t>
  </si>
  <si>
    <t>28.08.2566</t>
  </si>
  <si>
    <t>31.08.2566</t>
  </si>
  <si>
    <t>จ้างเหมาจัดทำโครงการสำรวจฯ</t>
  </si>
  <si>
    <t>มหาวิทยาลัยอุบลราชธานี</t>
  </si>
  <si>
    <t>17.09.2566</t>
  </si>
  <si>
    <t>จัดซื้อคอมพิวเตอร์ฯ กองคลัง</t>
  </si>
  <si>
    <t>11.09.2566</t>
  </si>
  <si>
    <t>14.09.2566</t>
  </si>
  <si>
    <t>จัดซื้อเครื่องพิมพ์ฯ กองคลัง</t>
  </si>
  <si>
    <t>จัดซื้อเครื่องสำรองไฟ กองคลัง</t>
  </si>
  <si>
    <t>1.09.2566</t>
  </si>
  <si>
    <t>4.09.2566</t>
  </si>
  <si>
    <t>6.09.2566</t>
  </si>
  <si>
    <t>จัดซื้อโต๊ะรับแขกฯ</t>
  </si>
  <si>
    <t>ร้านศรีอุปลีสานเฟอร์นิเจอร์</t>
  </si>
  <si>
    <t>16.09.2566</t>
  </si>
  <si>
    <t>13.09.2566</t>
  </si>
  <si>
    <t>จ้างเหมาซ่อมบำรุงเครื่องคอมฯ</t>
  </si>
  <si>
    <t>บริษัท เจอาร์ แอดวานซ์ จำกัด</t>
  </si>
  <si>
    <t>15.09.2566</t>
  </si>
  <si>
    <t>18.09.2566</t>
  </si>
  <si>
    <t>จ้างเหมาก่อสร้างอาคารเอนกประสงค์ ม.1</t>
  </si>
  <si>
    <t>7.08.2566</t>
  </si>
  <si>
    <t>5.11.2566</t>
  </si>
  <si>
    <t>25.09.2566</t>
  </si>
  <si>
    <t>จัดซื้อโต๊ะทำงานฯ</t>
  </si>
  <si>
    <t>20.09.2566</t>
  </si>
  <si>
    <t>จัดซื้อเก้าอี้ทำงานฯ</t>
  </si>
  <si>
    <t>จ้างเหมาซ่อมบำรุงเครื่องปริ้นฯ</t>
  </si>
  <si>
    <t>น.ส.สุรีย์พร บัวขาว</t>
  </si>
  <si>
    <t>จัดซื้อฝาตะแกรงท่อระบายน้ำฯ</t>
  </si>
  <si>
    <t>30.09.2566</t>
  </si>
  <si>
    <t>จัดซื้อหินคลุกฯ</t>
  </si>
  <si>
    <t>23.09.2566</t>
  </si>
  <si>
    <t>22.09.2566</t>
  </si>
  <si>
    <t>จ้างเหมาถ่ายเอกสารฯ</t>
  </si>
  <si>
    <t>นางจุฑามาศ สุขเกิด</t>
  </si>
  <si>
    <t>จัดซื้อแว่นตาตามโครงการฯ</t>
  </si>
  <si>
    <t>นายศรธน น้ำรัก</t>
  </si>
  <si>
    <t>19.09.2566</t>
  </si>
  <si>
    <t>29.09.2566</t>
  </si>
  <si>
    <t xml:space="preserve">                          </t>
  </si>
  <si>
    <t>ปัญหา/อุปสรรค             ไม่มี</t>
  </si>
  <si>
    <t>ข้อเสนอแนะ    ไม่มี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</si>
</sst>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1" fontId="4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43" fontId="2" fillId="0" borderId="0" xfId="36" applyFont="1" applyAlignment="1">
      <alignment horizontal="center"/>
    </xf>
    <xf numFmtId="43" fontId="42" fillId="0" borderId="0" xfId="36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2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43" fontId="42" fillId="0" borderId="0" xfId="36" applyFont="1" applyAlignment="1">
      <alignment wrapText="1"/>
    </xf>
    <xf numFmtId="0" fontId="42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1" fontId="45" fillId="0" borderId="0" xfId="0" applyNumberFormat="1" applyFont="1" applyAlignment="1">
      <alignment horizontal="left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109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171450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="60" zoomScalePageLayoutView="0" workbookViewId="0" topLeftCell="A1">
      <selection activeCell="A1" sqref="A1:O1"/>
    </sheetView>
  </sheetViews>
  <sheetFormatPr defaultColWidth="9.14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0" t="s">
        <v>145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/>
      <c r="F6" s="6"/>
      <c r="G6" s="7"/>
    </row>
    <row r="7" spans="4:7" ht="27.75">
      <c r="D7" s="10" t="s">
        <v>137</v>
      </c>
      <c r="E7" s="6"/>
      <c r="F7" s="6"/>
      <c r="G7" s="7"/>
    </row>
    <row r="8" spans="4:7" ht="27.75">
      <c r="D8" s="10" t="s">
        <v>138</v>
      </c>
      <c r="E8" s="6"/>
      <c r="F8" s="6"/>
      <c r="G8" s="7"/>
    </row>
    <row r="9" spans="4:7" ht="27.75">
      <c r="D9" s="10" t="s">
        <v>139</v>
      </c>
      <c r="E9" s="6"/>
      <c r="F9" s="6"/>
      <c r="G9" s="7"/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134</v>
      </c>
      <c r="E11" s="9"/>
      <c r="F11" s="9"/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9"/>
  <sheetViews>
    <sheetView tabSelected="1" zoomScale="99" zoomScaleNormal="99" zoomScaleSheetLayoutView="95" zoomScalePageLayoutView="0" workbookViewId="0" topLeftCell="I205">
      <selection activeCell="L210" sqref="L210"/>
    </sheetView>
  </sheetViews>
  <sheetFormatPr defaultColWidth="9.140625" defaultRowHeight="15"/>
  <cols>
    <col min="1" max="1" width="10.57421875" style="1" customWidth="1"/>
    <col min="2" max="2" width="15.57421875" style="14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7109375" style="1" bestFit="1" customWidth="1"/>
    <col min="7" max="7" width="21.421875" style="1" customWidth="1"/>
    <col min="8" max="8" width="24.00390625" style="16" customWidth="1"/>
    <col min="9" max="9" width="23.57421875" style="1" bestFit="1" customWidth="1"/>
    <col min="10" max="10" width="21.57421875" style="14" bestFit="1" customWidth="1"/>
    <col min="11" max="11" width="18.421875" style="14" bestFit="1" customWidth="1"/>
    <col min="12" max="12" width="14.421875" style="16" customWidth="1"/>
    <col min="13" max="13" width="23.8515625" style="16" customWidth="1"/>
    <col min="14" max="14" width="21.140625" style="11" bestFit="1" customWidth="1"/>
    <col min="15" max="15" width="33.00390625" style="1" bestFit="1" customWidth="1"/>
    <col min="16" max="16" width="12.421875" style="19" customWidth="1"/>
    <col min="17" max="17" width="17.8515625" style="13" customWidth="1"/>
    <col min="18" max="18" width="15.7109375" style="13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5" t="s">
        <v>5</v>
      </c>
      <c r="I1" s="2" t="s">
        <v>6</v>
      </c>
      <c r="J1" s="2" t="s">
        <v>7</v>
      </c>
      <c r="K1" s="2" t="s">
        <v>8</v>
      </c>
      <c r="L1" s="15" t="s">
        <v>9</v>
      </c>
      <c r="M1" s="15" t="s">
        <v>143</v>
      </c>
      <c r="N1" s="17" t="s">
        <v>10</v>
      </c>
      <c r="O1" s="2" t="s">
        <v>11</v>
      </c>
      <c r="P1" s="18" t="s">
        <v>144</v>
      </c>
      <c r="Q1" s="12" t="s">
        <v>12</v>
      </c>
      <c r="R1" s="12" t="s">
        <v>13</v>
      </c>
    </row>
    <row r="2" spans="1:18" ht="24">
      <c r="A2" s="1">
        <v>2566</v>
      </c>
      <c r="B2" s="14" t="s">
        <v>146</v>
      </c>
      <c r="D2" s="1" t="s">
        <v>147</v>
      </c>
      <c r="E2" s="1" t="s">
        <v>148</v>
      </c>
      <c r="F2" s="1" t="s">
        <v>149</v>
      </c>
      <c r="G2" s="1" t="s">
        <v>157</v>
      </c>
      <c r="H2" s="16">
        <v>1335</v>
      </c>
      <c r="I2" s="1" t="s">
        <v>151</v>
      </c>
      <c r="J2" s="14" t="s">
        <v>152</v>
      </c>
      <c r="K2" s="14" t="s">
        <v>138</v>
      </c>
      <c r="L2" s="16">
        <v>1335</v>
      </c>
      <c r="M2" s="16">
        <v>1335</v>
      </c>
      <c r="N2" s="11">
        <v>3341100938950</v>
      </c>
      <c r="O2" s="1" t="s">
        <v>158</v>
      </c>
      <c r="P2" s="19">
        <v>1.2566</v>
      </c>
      <c r="Q2" s="13" t="s">
        <v>155</v>
      </c>
      <c r="R2" s="13" t="s">
        <v>156</v>
      </c>
    </row>
    <row r="3" spans="1:18" ht="24">
      <c r="A3" s="1">
        <v>2566</v>
      </c>
      <c r="B3" s="14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6">
        <v>89500</v>
      </c>
      <c r="I3" s="1" t="s">
        <v>151</v>
      </c>
      <c r="J3" s="14" t="s">
        <v>152</v>
      </c>
      <c r="K3" s="14" t="s">
        <v>138</v>
      </c>
      <c r="L3" s="16">
        <v>89500</v>
      </c>
      <c r="M3" s="16">
        <v>89500</v>
      </c>
      <c r="N3" s="11">
        <v>3670800269364</v>
      </c>
      <c r="O3" s="1" t="s">
        <v>310</v>
      </c>
      <c r="P3" s="19">
        <v>65107262533</v>
      </c>
      <c r="Q3" s="13" t="s">
        <v>153</v>
      </c>
      <c r="R3" s="13" t="s">
        <v>154</v>
      </c>
    </row>
    <row r="4" spans="1:18" ht="24">
      <c r="A4" s="1">
        <v>2566</v>
      </c>
      <c r="B4" s="14" t="s">
        <v>146</v>
      </c>
      <c r="D4" s="1" t="s">
        <v>147</v>
      </c>
      <c r="E4" s="1" t="s">
        <v>148</v>
      </c>
      <c r="F4" s="1" t="s">
        <v>149</v>
      </c>
      <c r="G4" s="1" t="s">
        <v>157</v>
      </c>
      <c r="H4" s="16">
        <v>1725</v>
      </c>
      <c r="I4" s="1" t="s">
        <v>151</v>
      </c>
      <c r="J4" s="14" t="s">
        <v>152</v>
      </c>
      <c r="K4" s="14" t="s">
        <v>138</v>
      </c>
      <c r="L4" s="16">
        <v>1725</v>
      </c>
      <c r="M4" s="16">
        <v>1725</v>
      </c>
      <c r="N4" s="11">
        <v>3341100938950</v>
      </c>
      <c r="O4" s="1" t="s">
        <v>158</v>
      </c>
      <c r="P4" s="19">
        <v>4.2566</v>
      </c>
      <c r="Q4" s="13" t="s">
        <v>159</v>
      </c>
      <c r="R4" s="13" t="s">
        <v>160</v>
      </c>
    </row>
    <row r="5" spans="1:18" ht="24">
      <c r="A5" s="1">
        <v>2566</v>
      </c>
      <c r="B5" s="14" t="s">
        <v>146</v>
      </c>
      <c r="D5" s="1" t="s">
        <v>147</v>
      </c>
      <c r="E5" s="1" t="s">
        <v>148</v>
      </c>
      <c r="F5" s="1" t="s">
        <v>149</v>
      </c>
      <c r="G5" s="1" t="s">
        <v>161</v>
      </c>
      <c r="H5" s="16">
        <v>1500</v>
      </c>
      <c r="I5" s="1" t="s">
        <v>151</v>
      </c>
      <c r="J5" s="14" t="s">
        <v>152</v>
      </c>
      <c r="K5" s="14" t="s">
        <v>138</v>
      </c>
      <c r="L5" s="16">
        <v>1500</v>
      </c>
      <c r="M5" s="16">
        <v>1500</v>
      </c>
      <c r="N5" s="11">
        <v>3341601086719</v>
      </c>
      <c r="O5" s="1" t="s">
        <v>162</v>
      </c>
      <c r="P5" s="19">
        <v>16.2566</v>
      </c>
      <c r="Q5" s="13" t="s">
        <v>163</v>
      </c>
      <c r="R5" s="13" t="s">
        <v>163</v>
      </c>
    </row>
    <row r="6" spans="1:18" ht="24">
      <c r="A6" s="1">
        <v>2566</v>
      </c>
      <c r="B6" s="14" t="s">
        <v>146</v>
      </c>
      <c r="D6" s="1" t="s">
        <v>147</v>
      </c>
      <c r="E6" s="1" t="s">
        <v>148</v>
      </c>
      <c r="F6" s="1" t="s">
        <v>149</v>
      </c>
      <c r="G6" s="1" t="s">
        <v>164</v>
      </c>
      <c r="H6" s="16">
        <v>5780</v>
      </c>
      <c r="I6" s="1" t="s">
        <v>151</v>
      </c>
      <c r="J6" s="14" t="s">
        <v>152</v>
      </c>
      <c r="K6" s="14" t="s">
        <v>138</v>
      </c>
      <c r="L6" s="16">
        <v>5780</v>
      </c>
      <c r="M6" s="16">
        <v>5780</v>
      </c>
      <c r="N6" s="11">
        <v>3341100435265</v>
      </c>
      <c r="O6" s="1" t="s">
        <v>165</v>
      </c>
      <c r="P6" s="19">
        <v>7.2566</v>
      </c>
      <c r="Q6" s="13" t="s">
        <v>166</v>
      </c>
      <c r="R6" s="13" t="s">
        <v>167</v>
      </c>
    </row>
    <row r="7" spans="1:18" ht="24">
      <c r="A7" s="1">
        <v>2566</v>
      </c>
      <c r="B7" s="14" t="s">
        <v>146</v>
      </c>
      <c r="D7" s="1" t="s">
        <v>147</v>
      </c>
      <c r="E7" s="1" t="s">
        <v>148</v>
      </c>
      <c r="F7" s="1" t="s">
        <v>149</v>
      </c>
      <c r="G7" s="1" t="s">
        <v>168</v>
      </c>
      <c r="H7" s="16">
        <v>86708.16</v>
      </c>
      <c r="I7" s="1" t="s">
        <v>151</v>
      </c>
      <c r="J7" s="14" t="s">
        <v>152</v>
      </c>
      <c r="K7" s="14" t="s">
        <v>138</v>
      </c>
      <c r="L7" s="16">
        <v>86708.16</v>
      </c>
      <c r="M7" s="16">
        <v>86708.16</v>
      </c>
      <c r="N7" s="11">
        <v>345550000137</v>
      </c>
      <c r="O7" s="1" t="s">
        <v>169</v>
      </c>
      <c r="P7" s="19">
        <v>65117319359</v>
      </c>
      <c r="Q7" s="13" t="s">
        <v>171</v>
      </c>
      <c r="R7" s="13" t="s">
        <v>170</v>
      </c>
    </row>
    <row r="8" spans="1:18" ht="24">
      <c r="A8" s="1">
        <v>2566</v>
      </c>
      <c r="B8" s="14" t="s">
        <v>146</v>
      </c>
      <c r="D8" s="1" t="s">
        <v>147</v>
      </c>
      <c r="E8" s="1" t="s">
        <v>148</v>
      </c>
      <c r="F8" s="1" t="s">
        <v>149</v>
      </c>
      <c r="G8" s="1" t="s">
        <v>172</v>
      </c>
      <c r="H8" s="16">
        <v>11527</v>
      </c>
      <c r="I8" s="1" t="s">
        <v>151</v>
      </c>
      <c r="J8" s="14" t="s">
        <v>152</v>
      </c>
      <c r="K8" s="14" t="s">
        <v>138</v>
      </c>
      <c r="L8" s="16">
        <v>11527</v>
      </c>
      <c r="M8" s="16">
        <v>11527</v>
      </c>
      <c r="N8" s="11">
        <v>5341100002624</v>
      </c>
      <c r="O8" s="1" t="s">
        <v>173</v>
      </c>
      <c r="P8" s="11">
        <v>65117581941</v>
      </c>
      <c r="Q8" s="13" t="s">
        <v>174</v>
      </c>
      <c r="R8" s="13" t="s">
        <v>167</v>
      </c>
    </row>
    <row r="9" spans="1:18" ht="24">
      <c r="A9" s="1">
        <v>2566</v>
      </c>
      <c r="B9" s="14" t="s">
        <v>146</v>
      </c>
      <c r="D9" s="1" t="s">
        <v>147</v>
      </c>
      <c r="E9" s="1" t="s">
        <v>148</v>
      </c>
      <c r="F9" s="1" t="s">
        <v>149</v>
      </c>
      <c r="G9" s="1" t="s">
        <v>175</v>
      </c>
      <c r="H9" s="16">
        <v>20000</v>
      </c>
      <c r="I9" s="1" t="s">
        <v>151</v>
      </c>
      <c r="J9" s="14" t="s">
        <v>152</v>
      </c>
      <c r="K9" s="14" t="s">
        <v>138</v>
      </c>
      <c r="L9" s="16">
        <v>20000</v>
      </c>
      <c r="M9" s="16">
        <v>20000</v>
      </c>
      <c r="N9" s="11">
        <v>5341100002624</v>
      </c>
      <c r="O9" s="1" t="s">
        <v>173</v>
      </c>
      <c r="P9" s="19">
        <v>65117578712</v>
      </c>
      <c r="Q9" s="13" t="s">
        <v>176</v>
      </c>
      <c r="R9" s="13" t="s">
        <v>177</v>
      </c>
    </row>
    <row r="10" spans="1:18" ht="24">
      <c r="A10" s="1">
        <v>2566</v>
      </c>
      <c r="B10" s="14" t="s">
        <v>146</v>
      </c>
      <c r="D10" s="1" t="s">
        <v>147</v>
      </c>
      <c r="E10" s="1" t="s">
        <v>148</v>
      </c>
      <c r="F10" s="1" t="s">
        <v>149</v>
      </c>
      <c r="G10" s="1" t="s">
        <v>178</v>
      </c>
      <c r="H10" s="16">
        <v>300</v>
      </c>
      <c r="I10" s="1" t="s">
        <v>151</v>
      </c>
      <c r="J10" s="14" t="s">
        <v>152</v>
      </c>
      <c r="K10" s="14" t="s">
        <v>138</v>
      </c>
      <c r="L10" s="16">
        <v>300</v>
      </c>
      <c r="M10" s="16">
        <v>300</v>
      </c>
      <c r="N10" s="11">
        <v>3460900339447</v>
      </c>
      <c r="O10" s="1" t="s">
        <v>179</v>
      </c>
      <c r="P10" s="19">
        <v>6.2566</v>
      </c>
      <c r="Q10" s="13" t="s">
        <v>166</v>
      </c>
      <c r="R10" s="13" t="s">
        <v>163</v>
      </c>
    </row>
    <row r="11" spans="1:18" ht="24">
      <c r="A11" s="1">
        <v>2566</v>
      </c>
      <c r="B11" s="14" t="s">
        <v>146</v>
      </c>
      <c r="D11" s="1" t="s">
        <v>147</v>
      </c>
      <c r="E11" s="1" t="s">
        <v>148</v>
      </c>
      <c r="F11" s="1" t="s">
        <v>149</v>
      </c>
      <c r="G11" s="1" t="s">
        <v>180</v>
      </c>
      <c r="H11" s="16">
        <v>675</v>
      </c>
      <c r="I11" s="1" t="s">
        <v>151</v>
      </c>
      <c r="J11" s="14" t="s">
        <v>152</v>
      </c>
      <c r="K11" s="14" t="s">
        <v>138</v>
      </c>
      <c r="L11" s="16">
        <v>675</v>
      </c>
      <c r="M11" s="16">
        <v>675</v>
      </c>
      <c r="N11" s="11">
        <v>3460900339447</v>
      </c>
      <c r="O11" s="1" t="s">
        <v>179</v>
      </c>
      <c r="P11" s="19">
        <v>6.2566</v>
      </c>
      <c r="Q11" s="13" t="s">
        <v>176</v>
      </c>
      <c r="R11" s="13" t="s">
        <v>181</v>
      </c>
    </row>
    <row r="12" spans="1:18" ht="24">
      <c r="A12" s="1">
        <v>2566</v>
      </c>
      <c r="B12" s="14" t="s">
        <v>146</v>
      </c>
      <c r="D12" s="1" t="s">
        <v>147</v>
      </c>
      <c r="E12" s="1" t="s">
        <v>148</v>
      </c>
      <c r="F12" s="1" t="s">
        <v>149</v>
      </c>
      <c r="G12" s="1" t="s">
        <v>182</v>
      </c>
      <c r="H12" s="16">
        <v>4000</v>
      </c>
      <c r="I12" s="1" t="s">
        <v>151</v>
      </c>
      <c r="J12" s="14" t="s">
        <v>152</v>
      </c>
      <c r="K12" s="14" t="s">
        <v>138</v>
      </c>
      <c r="L12" s="16">
        <v>4000</v>
      </c>
      <c r="M12" s="16">
        <v>4000</v>
      </c>
      <c r="N12" s="11">
        <v>3341100636449</v>
      </c>
      <c r="O12" s="1" t="s">
        <v>183</v>
      </c>
      <c r="P12" s="19">
        <v>7.2566</v>
      </c>
      <c r="Q12" s="13" t="s">
        <v>176</v>
      </c>
      <c r="R12" s="13" t="s">
        <v>181</v>
      </c>
    </row>
    <row r="13" spans="1:18" ht="24">
      <c r="A13" s="1">
        <v>2566</v>
      </c>
      <c r="B13" s="14" t="s">
        <v>146</v>
      </c>
      <c r="D13" s="1" t="s">
        <v>147</v>
      </c>
      <c r="E13" s="1" t="s">
        <v>148</v>
      </c>
      <c r="F13" s="1" t="s">
        <v>149</v>
      </c>
      <c r="G13" s="1" t="s">
        <v>184</v>
      </c>
      <c r="H13" s="16">
        <v>99932</v>
      </c>
      <c r="I13" s="1" t="s">
        <v>151</v>
      </c>
      <c r="J13" s="14" t="s">
        <v>152</v>
      </c>
      <c r="K13" s="14" t="s">
        <v>138</v>
      </c>
      <c r="L13" s="16">
        <v>99932</v>
      </c>
      <c r="M13" s="16">
        <v>99932</v>
      </c>
      <c r="N13" s="11">
        <v>3341500191827</v>
      </c>
      <c r="O13" s="1" t="s">
        <v>185</v>
      </c>
      <c r="P13" s="19">
        <v>65127068470</v>
      </c>
      <c r="Q13" s="13" t="s">
        <v>181</v>
      </c>
      <c r="R13" s="13" t="s">
        <v>186</v>
      </c>
    </row>
    <row r="14" spans="1:18" ht="24">
      <c r="A14" s="1">
        <v>2566</v>
      </c>
      <c r="B14" s="14" t="s">
        <v>146</v>
      </c>
      <c r="D14" s="1" t="s">
        <v>147</v>
      </c>
      <c r="E14" s="1" t="s">
        <v>148</v>
      </c>
      <c r="F14" s="1" t="s">
        <v>149</v>
      </c>
      <c r="G14" s="1" t="s">
        <v>187</v>
      </c>
      <c r="H14" s="16">
        <v>9156</v>
      </c>
      <c r="I14" s="1" t="s">
        <v>151</v>
      </c>
      <c r="J14" s="14" t="s">
        <v>152</v>
      </c>
      <c r="K14" s="14" t="s">
        <v>138</v>
      </c>
      <c r="L14" s="16">
        <v>9156</v>
      </c>
      <c r="M14" s="16">
        <v>9156</v>
      </c>
      <c r="N14" s="11">
        <v>3341500191827</v>
      </c>
      <c r="O14" s="1" t="s">
        <v>185</v>
      </c>
      <c r="P14" s="19">
        <v>65127078872</v>
      </c>
      <c r="Q14" s="13" t="s">
        <v>181</v>
      </c>
      <c r="R14" s="13" t="s">
        <v>186</v>
      </c>
    </row>
    <row r="15" spans="1:18" ht="24">
      <c r="A15" s="1">
        <v>2566</v>
      </c>
      <c r="B15" s="14" t="s">
        <v>146</v>
      </c>
      <c r="D15" s="1" t="s">
        <v>147</v>
      </c>
      <c r="E15" s="1" t="s">
        <v>148</v>
      </c>
      <c r="F15" s="1" t="s">
        <v>149</v>
      </c>
      <c r="G15" s="1" t="s">
        <v>188</v>
      </c>
      <c r="H15" s="16">
        <v>1143</v>
      </c>
      <c r="I15" s="1" t="s">
        <v>151</v>
      </c>
      <c r="J15" s="14" t="s">
        <v>152</v>
      </c>
      <c r="K15" s="14" t="s">
        <v>138</v>
      </c>
      <c r="L15" s="16">
        <v>1143</v>
      </c>
      <c r="M15" s="16">
        <v>1143</v>
      </c>
      <c r="N15" s="11">
        <v>3341100435265</v>
      </c>
      <c r="O15" s="1" t="s">
        <v>165</v>
      </c>
      <c r="P15" s="19">
        <v>9.2566</v>
      </c>
      <c r="Q15" s="13" t="s">
        <v>181</v>
      </c>
      <c r="R15" s="13" t="s">
        <v>186</v>
      </c>
    </row>
    <row r="16" spans="1:18" ht="24">
      <c r="A16" s="1">
        <v>2566</v>
      </c>
      <c r="B16" s="14" t="s">
        <v>146</v>
      </c>
      <c r="D16" s="1" t="s">
        <v>147</v>
      </c>
      <c r="E16" s="1" t="s">
        <v>148</v>
      </c>
      <c r="F16" s="1" t="s">
        <v>149</v>
      </c>
      <c r="G16" s="1" t="s">
        <v>189</v>
      </c>
      <c r="H16" s="16">
        <v>2587.26</v>
      </c>
      <c r="I16" s="1" t="s">
        <v>151</v>
      </c>
      <c r="J16" s="14" t="s">
        <v>152</v>
      </c>
      <c r="K16" s="14" t="s">
        <v>138</v>
      </c>
      <c r="L16" s="16">
        <v>2587.26</v>
      </c>
      <c r="M16" s="16">
        <v>2587.26</v>
      </c>
      <c r="N16" s="11">
        <v>375537000013</v>
      </c>
      <c r="O16" s="1" t="s">
        <v>190</v>
      </c>
      <c r="P16" s="19">
        <v>5.2566</v>
      </c>
      <c r="Q16" s="13" t="s">
        <v>167</v>
      </c>
      <c r="R16" s="13" t="s">
        <v>191</v>
      </c>
    </row>
    <row r="17" spans="1:18" ht="24">
      <c r="A17" s="1">
        <v>2566</v>
      </c>
      <c r="B17" s="14" t="s">
        <v>146</v>
      </c>
      <c r="D17" s="1" t="s">
        <v>147</v>
      </c>
      <c r="E17" s="1" t="s">
        <v>148</v>
      </c>
      <c r="F17" s="1" t="s">
        <v>149</v>
      </c>
      <c r="G17" s="1" t="s">
        <v>192</v>
      </c>
      <c r="H17" s="16">
        <v>3200</v>
      </c>
      <c r="I17" s="1" t="s">
        <v>151</v>
      </c>
      <c r="J17" s="14" t="s">
        <v>152</v>
      </c>
      <c r="K17" s="14" t="s">
        <v>138</v>
      </c>
      <c r="L17" s="16">
        <v>3200</v>
      </c>
      <c r="M17" s="16">
        <v>3200</v>
      </c>
      <c r="N17" s="11">
        <v>3341100106601</v>
      </c>
      <c r="O17" s="1" t="s">
        <v>193</v>
      </c>
      <c r="P17" s="19">
        <v>14.2566</v>
      </c>
      <c r="Q17" s="13" t="s">
        <v>194</v>
      </c>
      <c r="R17" s="13" t="s">
        <v>195</v>
      </c>
    </row>
    <row r="18" spans="1:18" ht="24">
      <c r="A18" s="1">
        <v>2566</v>
      </c>
      <c r="B18" s="14" t="s">
        <v>146</v>
      </c>
      <c r="D18" s="1" t="s">
        <v>147</v>
      </c>
      <c r="E18" s="1" t="s">
        <v>148</v>
      </c>
      <c r="F18" s="1" t="s">
        <v>149</v>
      </c>
      <c r="G18" s="1" t="s">
        <v>178</v>
      </c>
      <c r="H18" s="16">
        <v>1200</v>
      </c>
      <c r="I18" s="1" t="s">
        <v>151</v>
      </c>
      <c r="J18" s="14" t="s">
        <v>152</v>
      </c>
      <c r="K18" s="14" t="s">
        <v>138</v>
      </c>
      <c r="L18" s="16">
        <v>1200</v>
      </c>
      <c r="M18" s="16">
        <v>1200</v>
      </c>
      <c r="N18" s="11">
        <v>3349900525266</v>
      </c>
      <c r="O18" s="1" t="s">
        <v>196</v>
      </c>
      <c r="P18" s="19">
        <v>13.2566</v>
      </c>
      <c r="Q18" s="13" t="s">
        <v>197</v>
      </c>
      <c r="R18" s="13" t="s">
        <v>194</v>
      </c>
    </row>
    <row r="19" spans="1:18" ht="24">
      <c r="A19" s="1">
        <v>2566</v>
      </c>
      <c r="B19" s="14" t="s">
        <v>146</v>
      </c>
      <c r="D19" s="1" t="s">
        <v>147</v>
      </c>
      <c r="E19" s="1" t="s">
        <v>148</v>
      </c>
      <c r="F19" s="1" t="s">
        <v>149</v>
      </c>
      <c r="G19" s="1" t="s">
        <v>198</v>
      </c>
      <c r="H19" s="16">
        <v>37100</v>
      </c>
      <c r="I19" s="1" t="s">
        <v>151</v>
      </c>
      <c r="J19" s="14" t="s">
        <v>152</v>
      </c>
      <c r="K19" s="14" t="s">
        <v>138</v>
      </c>
      <c r="L19" s="16">
        <v>37100</v>
      </c>
      <c r="M19" s="16">
        <v>37100</v>
      </c>
      <c r="N19" s="11">
        <v>1349700056398</v>
      </c>
      <c r="O19" s="1" t="s">
        <v>199</v>
      </c>
      <c r="P19" s="19">
        <v>65117285846</v>
      </c>
      <c r="Q19" s="13" t="s">
        <v>174</v>
      </c>
      <c r="R19" s="13" t="s">
        <v>200</v>
      </c>
    </row>
    <row r="20" spans="1:18" ht="24">
      <c r="A20" s="1">
        <v>2566</v>
      </c>
      <c r="B20" s="14" t="s">
        <v>146</v>
      </c>
      <c r="D20" s="1" t="s">
        <v>147</v>
      </c>
      <c r="E20" s="1" t="s">
        <v>148</v>
      </c>
      <c r="F20" s="1" t="s">
        <v>149</v>
      </c>
      <c r="G20" s="1" t="s">
        <v>201</v>
      </c>
      <c r="H20" s="16">
        <v>38000</v>
      </c>
      <c r="I20" s="1" t="s">
        <v>151</v>
      </c>
      <c r="J20" s="14" t="s">
        <v>152</v>
      </c>
      <c r="K20" s="14" t="s">
        <v>138</v>
      </c>
      <c r="L20" s="16">
        <v>38000</v>
      </c>
      <c r="M20" s="16">
        <v>38000</v>
      </c>
      <c r="N20" s="11">
        <v>3670800269364</v>
      </c>
      <c r="O20" s="1" t="s">
        <v>310</v>
      </c>
      <c r="P20" s="19">
        <v>65127216405</v>
      </c>
      <c r="Q20" s="13" t="s">
        <v>194</v>
      </c>
      <c r="R20" s="13" t="s">
        <v>195</v>
      </c>
    </row>
    <row r="21" spans="1:18" ht="24">
      <c r="A21" s="1">
        <v>2566</v>
      </c>
      <c r="B21" s="14" t="s">
        <v>146</v>
      </c>
      <c r="D21" s="1" t="s">
        <v>147</v>
      </c>
      <c r="E21" s="1" t="s">
        <v>148</v>
      </c>
      <c r="F21" s="1" t="s">
        <v>149</v>
      </c>
      <c r="G21" s="1" t="s">
        <v>198</v>
      </c>
      <c r="H21" s="16">
        <v>80700</v>
      </c>
      <c r="I21" s="1" t="s">
        <v>151</v>
      </c>
      <c r="J21" s="14" t="s">
        <v>152</v>
      </c>
      <c r="K21" s="14" t="s">
        <v>138</v>
      </c>
      <c r="L21" s="16">
        <v>80700</v>
      </c>
      <c r="M21" s="16">
        <v>80700</v>
      </c>
      <c r="N21" s="11">
        <v>1349700056398</v>
      </c>
      <c r="O21" s="1" t="s">
        <v>199</v>
      </c>
      <c r="P21" s="19">
        <v>65117298020</v>
      </c>
      <c r="Q21" s="13" t="s">
        <v>174</v>
      </c>
      <c r="R21" s="13" t="s">
        <v>200</v>
      </c>
    </row>
    <row r="22" spans="1:18" ht="24">
      <c r="A22" s="1">
        <v>2566</v>
      </c>
      <c r="B22" s="14" t="s">
        <v>146</v>
      </c>
      <c r="D22" s="1" t="s">
        <v>147</v>
      </c>
      <c r="E22" s="1" t="s">
        <v>148</v>
      </c>
      <c r="F22" s="1" t="s">
        <v>149</v>
      </c>
      <c r="G22" s="1" t="s">
        <v>202</v>
      </c>
      <c r="H22" s="16">
        <v>1800</v>
      </c>
      <c r="I22" s="1" t="s">
        <v>151</v>
      </c>
      <c r="J22" s="14" t="s">
        <v>152</v>
      </c>
      <c r="K22" s="14" t="s">
        <v>138</v>
      </c>
      <c r="L22" s="16">
        <v>1800</v>
      </c>
      <c r="M22" s="16">
        <v>1800</v>
      </c>
      <c r="N22" s="11">
        <v>3670800269364</v>
      </c>
      <c r="O22" s="1" t="s">
        <v>310</v>
      </c>
      <c r="P22" s="19">
        <v>12.2566</v>
      </c>
      <c r="Q22" s="13" t="s">
        <v>194</v>
      </c>
      <c r="R22" s="13" t="s">
        <v>195</v>
      </c>
    </row>
    <row r="23" spans="1:18" ht="24">
      <c r="A23" s="1">
        <v>2566</v>
      </c>
      <c r="B23" s="14" t="s">
        <v>146</v>
      </c>
      <c r="D23" s="1" t="s">
        <v>147</v>
      </c>
      <c r="E23" s="1" t="s">
        <v>148</v>
      </c>
      <c r="F23" s="1" t="s">
        <v>149</v>
      </c>
      <c r="G23" s="1" t="s">
        <v>180</v>
      </c>
      <c r="H23" s="16">
        <v>675</v>
      </c>
      <c r="I23" s="1" t="s">
        <v>151</v>
      </c>
      <c r="J23" s="14" t="s">
        <v>152</v>
      </c>
      <c r="K23" s="14" t="s">
        <v>138</v>
      </c>
      <c r="L23" s="16">
        <v>675</v>
      </c>
      <c r="M23" s="16">
        <v>675</v>
      </c>
      <c r="N23" s="11">
        <v>1341200009016</v>
      </c>
      <c r="O23" s="1" t="s">
        <v>203</v>
      </c>
      <c r="P23" s="19">
        <v>15.2566</v>
      </c>
      <c r="Q23" s="13" t="s">
        <v>204</v>
      </c>
      <c r="R23" s="13" t="s">
        <v>205</v>
      </c>
    </row>
    <row r="24" spans="1:18" ht="24">
      <c r="A24" s="1">
        <v>2566</v>
      </c>
      <c r="B24" s="14" t="s">
        <v>146</v>
      </c>
      <c r="D24" s="1" t="s">
        <v>147</v>
      </c>
      <c r="E24" s="1" t="s">
        <v>148</v>
      </c>
      <c r="F24" s="1" t="s">
        <v>149</v>
      </c>
      <c r="G24" s="1" t="s">
        <v>180</v>
      </c>
      <c r="H24" s="16">
        <v>1350</v>
      </c>
      <c r="I24" s="1" t="s">
        <v>151</v>
      </c>
      <c r="J24" s="14" t="s">
        <v>152</v>
      </c>
      <c r="K24" s="14" t="s">
        <v>138</v>
      </c>
      <c r="L24" s="16">
        <v>1350</v>
      </c>
      <c r="M24" s="16">
        <v>1350</v>
      </c>
      <c r="N24" s="11">
        <v>1341200009016</v>
      </c>
      <c r="O24" s="1" t="s">
        <v>203</v>
      </c>
      <c r="P24" s="19">
        <v>16.2566</v>
      </c>
      <c r="Q24" s="13" t="s">
        <v>206</v>
      </c>
      <c r="R24" s="13" t="s">
        <v>200</v>
      </c>
    </row>
    <row r="25" spans="1:18" ht="24">
      <c r="A25" s="1">
        <v>2566</v>
      </c>
      <c r="B25" s="14" t="s">
        <v>146</v>
      </c>
      <c r="D25" s="1" t="s">
        <v>147</v>
      </c>
      <c r="E25" s="1" t="s">
        <v>148</v>
      </c>
      <c r="F25" s="1" t="s">
        <v>149</v>
      </c>
      <c r="G25" s="1" t="s">
        <v>207</v>
      </c>
      <c r="H25" s="16">
        <v>5815</v>
      </c>
      <c r="I25" s="1" t="s">
        <v>151</v>
      </c>
      <c r="J25" s="14" t="s">
        <v>152</v>
      </c>
      <c r="K25" s="14" t="s">
        <v>138</v>
      </c>
      <c r="L25" s="16">
        <v>5815</v>
      </c>
      <c r="M25" s="16">
        <v>5815</v>
      </c>
      <c r="N25" s="11">
        <v>3710100021873</v>
      </c>
      <c r="O25" s="1" t="s">
        <v>208</v>
      </c>
      <c r="P25" s="19">
        <v>65127244641</v>
      </c>
      <c r="Q25" s="13" t="s">
        <v>204</v>
      </c>
      <c r="R25" s="13" t="s">
        <v>194</v>
      </c>
    </row>
    <row r="26" spans="1:18" ht="24">
      <c r="A26" s="1">
        <v>2566</v>
      </c>
      <c r="B26" s="14" t="s">
        <v>146</v>
      </c>
      <c r="D26" s="1" t="s">
        <v>147</v>
      </c>
      <c r="E26" s="1" t="s">
        <v>148</v>
      </c>
      <c r="F26" s="1" t="s">
        <v>149</v>
      </c>
      <c r="G26" s="1" t="s">
        <v>182</v>
      </c>
      <c r="H26" s="16">
        <v>28500</v>
      </c>
      <c r="I26" s="1" t="s">
        <v>151</v>
      </c>
      <c r="J26" s="14" t="s">
        <v>152</v>
      </c>
      <c r="K26" s="14" t="s">
        <v>138</v>
      </c>
      <c r="L26" s="16">
        <v>28500</v>
      </c>
      <c r="M26" s="16">
        <v>28500</v>
      </c>
      <c r="N26" s="11">
        <v>3341100634012</v>
      </c>
      <c r="O26" s="1" t="s">
        <v>209</v>
      </c>
      <c r="P26" s="19">
        <v>65127263951</v>
      </c>
      <c r="Q26" s="13" t="s">
        <v>197</v>
      </c>
      <c r="R26" s="13" t="s">
        <v>195</v>
      </c>
    </row>
    <row r="27" spans="1:18" ht="24">
      <c r="A27" s="1">
        <v>2566</v>
      </c>
      <c r="B27" s="14" t="s">
        <v>146</v>
      </c>
      <c r="D27" s="1" t="s">
        <v>147</v>
      </c>
      <c r="E27" s="1" t="s">
        <v>148</v>
      </c>
      <c r="F27" s="1" t="s">
        <v>149</v>
      </c>
      <c r="G27" s="1" t="s">
        <v>210</v>
      </c>
      <c r="H27" s="16">
        <v>16000</v>
      </c>
      <c r="I27" s="1" t="s">
        <v>151</v>
      </c>
      <c r="J27" s="14" t="s">
        <v>152</v>
      </c>
      <c r="K27" s="14" t="s">
        <v>138</v>
      </c>
      <c r="L27" s="16">
        <v>16000</v>
      </c>
      <c r="M27" s="16">
        <v>16000</v>
      </c>
      <c r="N27" s="11">
        <v>343529000318</v>
      </c>
      <c r="O27" s="1" t="s">
        <v>211</v>
      </c>
      <c r="P27" s="19">
        <v>65127310715</v>
      </c>
      <c r="Q27" s="13" t="s">
        <v>194</v>
      </c>
      <c r="R27" s="13" t="s">
        <v>200</v>
      </c>
    </row>
    <row r="28" spans="1:18" ht="24">
      <c r="A28" s="1">
        <v>2566</v>
      </c>
      <c r="B28" s="14" t="s">
        <v>146</v>
      </c>
      <c r="D28" s="1" t="s">
        <v>147</v>
      </c>
      <c r="E28" s="1" t="s">
        <v>148</v>
      </c>
      <c r="F28" s="1" t="s">
        <v>149</v>
      </c>
      <c r="G28" s="1" t="s">
        <v>182</v>
      </c>
      <c r="H28" s="16">
        <v>45000</v>
      </c>
      <c r="I28" s="1" t="s">
        <v>151</v>
      </c>
      <c r="J28" s="14" t="s">
        <v>152</v>
      </c>
      <c r="K28" s="14" t="s">
        <v>138</v>
      </c>
      <c r="L28" s="16">
        <v>45000</v>
      </c>
      <c r="M28" s="16">
        <v>45000</v>
      </c>
      <c r="N28" s="11">
        <v>3341100636449</v>
      </c>
      <c r="O28" s="1" t="s">
        <v>183</v>
      </c>
      <c r="P28" s="19">
        <v>65127315555</v>
      </c>
      <c r="Q28" s="13" t="s">
        <v>206</v>
      </c>
      <c r="R28" s="13" t="s">
        <v>212</v>
      </c>
    </row>
    <row r="29" spans="1:18" ht="24">
      <c r="A29" s="1">
        <v>2566</v>
      </c>
      <c r="B29" s="14" t="s">
        <v>146</v>
      </c>
      <c r="D29" s="1" t="s">
        <v>147</v>
      </c>
      <c r="E29" s="1" t="s">
        <v>148</v>
      </c>
      <c r="F29" s="1" t="s">
        <v>149</v>
      </c>
      <c r="G29" s="1" t="s">
        <v>213</v>
      </c>
      <c r="H29" s="16">
        <v>15000</v>
      </c>
      <c r="I29" s="1" t="s">
        <v>151</v>
      </c>
      <c r="J29" s="14" t="s">
        <v>152</v>
      </c>
      <c r="K29" s="14" t="s">
        <v>138</v>
      </c>
      <c r="L29" s="16">
        <v>15000</v>
      </c>
      <c r="M29" s="16">
        <v>15000</v>
      </c>
      <c r="N29" s="11">
        <v>343529000318</v>
      </c>
      <c r="O29" s="1" t="s">
        <v>211</v>
      </c>
      <c r="P29" s="19">
        <v>65127254602</v>
      </c>
      <c r="Q29" s="13" t="s">
        <v>194</v>
      </c>
      <c r="R29" s="13" t="s">
        <v>200</v>
      </c>
    </row>
    <row r="30" spans="1:18" ht="24">
      <c r="A30" s="1">
        <v>2566</v>
      </c>
      <c r="B30" s="14" t="s">
        <v>146</v>
      </c>
      <c r="D30" s="1" t="s">
        <v>147</v>
      </c>
      <c r="E30" s="1" t="s">
        <v>148</v>
      </c>
      <c r="F30" s="1" t="s">
        <v>149</v>
      </c>
      <c r="G30" s="1" t="s">
        <v>214</v>
      </c>
      <c r="H30" s="16">
        <v>22000</v>
      </c>
      <c r="I30" s="1" t="s">
        <v>151</v>
      </c>
      <c r="J30" s="14" t="s">
        <v>152</v>
      </c>
      <c r="K30" s="14" t="s">
        <v>138</v>
      </c>
      <c r="L30" s="16">
        <v>22000</v>
      </c>
      <c r="M30" s="16">
        <v>22000</v>
      </c>
      <c r="N30" s="11">
        <v>343529000318</v>
      </c>
      <c r="O30" s="1" t="s">
        <v>211</v>
      </c>
      <c r="P30" s="11">
        <v>65127282003</v>
      </c>
      <c r="Q30" s="13" t="s">
        <v>194</v>
      </c>
      <c r="R30" s="13" t="s">
        <v>200</v>
      </c>
    </row>
    <row r="31" spans="1:18" ht="24">
      <c r="A31" s="1">
        <v>2566</v>
      </c>
      <c r="B31" s="14" t="s">
        <v>146</v>
      </c>
      <c r="D31" s="1" t="s">
        <v>147</v>
      </c>
      <c r="E31" s="1" t="s">
        <v>148</v>
      </c>
      <c r="F31" s="1" t="s">
        <v>149</v>
      </c>
      <c r="G31" s="1" t="s">
        <v>215</v>
      </c>
      <c r="H31" s="16">
        <v>1500</v>
      </c>
      <c r="I31" s="1" t="s">
        <v>151</v>
      </c>
      <c r="J31" s="14" t="s">
        <v>152</v>
      </c>
      <c r="K31" s="14" t="s">
        <v>138</v>
      </c>
      <c r="L31" s="16">
        <v>1500</v>
      </c>
      <c r="M31" s="16">
        <v>1500</v>
      </c>
      <c r="N31" s="11">
        <v>1341100228794</v>
      </c>
      <c r="O31" s="1" t="s">
        <v>216</v>
      </c>
      <c r="P31" s="19">
        <v>18.2566</v>
      </c>
      <c r="Q31" s="13" t="s">
        <v>195</v>
      </c>
      <c r="R31" s="13" t="s">
        <v>212</v>
      </c>
    </row>
    <row r="32" spans="1:18" ht="24">
      <c r="A32" s="1">
        <v>2566</v>
      </c>
      <c r="B32" s="14" t="s">
        <v>146</v>
      </c>
      <c r="D32" s="1" t="s">
        <v>147</v>
      </c>
      <c r="E32" s="1" t="s">
        <v>148</v>
      </c>
      <c r="F32" s="1" t="s">
        <v>149</v>
      </c>
      <c r="G32" s="1" t="s">
        <v>217</v>
      </c>
      <c r="H32" s="16">
        <v>4000</v>
      </c>
      <c r="I32" s="1" t="s">
        <v>151</v>
      </c>
      <c r="J32" s="14" t="s">
        <v>152</v>
      </c>
      <c r="K32" s="14" t="s">
        <v>138</v>
      </c>
      <c r="L32" s="16">
        <v>4000</v>
      </c>
      <c r="M32" s="16">
        <v>4000</v>
      </c>
      <c r="N32" s="11">
        <v>1341100228794</v>
      </c>
      <c r="O32" s="1" t="s">
        <v>216</v>
      </c>
      <c r="P32" s="19">
        <v>17.2566</v>
      </c>
      <c r="Q32" s="13" t="s">
        <v>195</v>
      </c>
      <c r="R32" s="13" t="s">
        <v>212</v>
      </c>
    </row>
    <row r="33" spans="1:18" ht="24">
      <c r="A33" s="1">
        <v>2566</v>
      </c>
      <c r="B33" s="14" t="s">
        <v>146</v>
      </c>
      <c r="D33" s="1" t="s">
        <v>147</v>
      </c>
      <c r="E33" s="1" t="s">
        <v>148</v>
      </c>
      <c r="F33" s="1" t="s">
        <v>149</v>
      </c>
      <c r="G33" s="1" t="s">
        <v>218</v>
      </c>
      <c r="H33" s="16">
        <v>49500</v>
      </c>
      <c r="I33" s="1" t="s">
        <v>151</v>
      </c>
      <c r="J33" s="14" t="s">
        <v>152</v>
      </c>
      <c r="K33" s="14" t="s">
        <v>138</v>
      </c>
      <c r="L33" s="16">
        <v>49500</v>
      </c>
      <c r="M33" s="16">
        <v>49500</v>
      </c>
      <c r="N33" s="11">
        <v>1341100163196</v>
      </c>
      <c r="O33" s="1" t="s">
        <v>219</v>
      </c>
      <c r="P33" s="19">
        <v>651273930</v>
      </c>
      <c r="Q33" s="13" t="s">
        <v>194</v>
      </c>
      <c r="R33" s="13" t="s">
        <v>200</v>
      </c>
    </row>
    <row r="34" spans="1:18" ht="24">
      <c r="A34" s="1">
        <v>2566</v>
      </c>
      <c r="B34" s="14" t="s">
        <v>146</v>
      </c>
      <c r="D34" s="1" t="s">
        <v>147</v>
      </c>
      <c r="E34" s="1" t="s">
        <v>148</v>
      </c>
      <c r="F34" s="1" t="s">
        <v>149</v>
      </c>
      <c r="G34" s="1" t="s">
        <v>220</v>
      </c>
      <c r="H34" s="16">
        <v>1800</v>
      </c>
      <c r="I34" s="1" t="s">
        <v>151</v>
      </c>
      <c r="J34" s="14" t="s">
        <v>152</v>
      </c>
      <c r="K34" s="14" t="s">
        <v>138</v>
      </c>
      <c r="L34" s="16">
        <v>1800</v>
      </c>
      <c r="M34" s="16">
        <v>1800</v>
      </c>
      <c r="N34" s="11">
        <v>1341100011396</v>
      </c>
      <c r="O34" s="1" t="s">
        <v>221</v>
      </c>
      <c r="P34" s="19">
        <v>21.2566</v>
      </c>
      <c r="Q34" s="13" t="s">
        <v>222</v>
      </c>
      <c r="R34" s="13" t="s">
        <v>223</v>
      </c>
    </row>
    <row r="35" spans="1:18" ht="24">
      <c r="A35" s="1">
        <v>2566</v>
      </c>
      <c r="B35" s="14" t="s">
        <v>146</v>
      </c>
      <c r="D35" s="1" t="s">
        <v>147</v>
      </c>
      <c r="E35" s="1" t="s">
        <v>148</v>
      </c>
      <c r="F35" s="1" t="s">
        <v>149</v>
      </c>
      <c r="G35" s="1" t="s">
        <v>224</v>
      </c>
      <c r="H35" s="16">
        <v>4980</v>
      </c>
      <c r="I35" s="1" t="s">
        <v>151</v>
      </c>
      <c r="J35" s="14" t="s">
        <v>152</v>
      </c>
      <c r="K35" s="14" t="s">
        <v>138</v>
      </c>
      <c r="L35" s="16">
        <v>4980</v>
      </c>
      <c r="M35" s="16">
        <v>4980</v>
      </c>
      <c r="N35" s="11">
        <v>1341100150175</v>
      </c>
      <c r="O35" s="1" t="s">
        <v>225</v>
      </c>
      <c r="P35" s="19">
        <v>20.2566</v>
      </c>
      <c r="Q35" s="13" t="s">
        <v>222</v>
      </c>
      <c r="R35" s="13" t="s">
        <v>226</v>
      </c>
    </row>
    <row r="36" spans="1:18" ht="24">
      <c r="A36" s="1">
        <v>2566</v>
      </c>
      <c r="B36" s="14" t="s">
        <v>146</v>
      </c>
      <c r="D36" s="1" t="s">
        <v>147</v>
      </c>
      <c r="E36" s="1" t="s">
        <v>148</v>
      </c>
      <c r="F36" s="1" t="s">
        <v>149</v>
      </c>
      <c r="G36" s="1" t="s">
        <v>227</v>
      </c>
      <c r="H36" s="16">
        <v>15750</v>
      </c>
      <c r="I36" s="1" t="s">
        <v>151</v>
      </c>
      <c r="J36" s="14" t="s">
        <v>152</v>
      </c>
      <c r="K36" s="14" t="s">
        <v>138</v>
      </c>
      <c r="L36" s="16">
        <v>15750</v>
      </c>
      <c r="M36" s="16">
        <v>15750</v>
      </c>
      <c r="N36" s="11">
        <v>1341100150175</v>
      </c>
      <c r="O36" s="1" t="s">
        <v>225</v>
      </c>
      <c r="P36" s="19">
        <v>65127516194</v>
      </c>
      <c r="Q36" s="13" t="s">
        <v>222</v>
      </c>
      <c r="R36" s="13" t="s">
        <v>226</v>
      </c>
    </row>
    <row r="37" spans="1:18" ht="24">
      <c r="A37" s="1">
        <v>2566</v>
      </c>
      <c r="B37" s="14" t="s">
        <v>146</v>
      </c>
      <c r="D37" s="1" t="s">
        <v>147</v>
      </c>
      <c r="E37" s="1" t="s">
        <v>148</v>
      </c>
      <c r="F37" s="1" t="s">
        <v>149</v>
      </c>
      <c r="G37" s="1" t="s">
        <v>180</v>
      </c>
      <c r="H37" s="16">
        <v>1950</v>
      </c>
      <c r="I37" s="1" t="s">
        <v>151</v>
      </c>
      <c r="J37" s="14" t="s">
        <v>152</v>
      </c>
      <c r="K37" s="14" t="s">
        <v>138</v>
      </c>
      <c r="L37" s="16">
        <v>1950</v>
      </c>
      <c r="M37" s="16">
        <v>1950</v>
      </c>
      <c r="N37" s="11">
        <v>1341200009016</v>
      </c>
      <c r="O37" s="1" t="s">
        <v>203</v>
      </c>
      <c r="P37" s="19">
        <v>22.2566</v>
      </c>
      <c r="Q37" s="13" t="s">
        <v>222</v>
      </c>
      <c r="R37" s="13" t="s">
        <v>223</v>
      </c>
    </row>
    <row r="38" spans="1:18" ht="24">
      <c r="A38" s="1">
        <v>2566</v>
      </c>
      <c r="B38" s="14" t="s">
        <v>146</v>
      </c>
      <c r="D38" s="1" t="s">
        <v>147</v>
      </c>
      <c r="E38" s="1" t="s">
        <v>148</v>
      </c>
      <c r="F38" s="1" t="s">
        <v>149</v>
      </c>
      <c r="G38" s="1" t="s">
        <v>217</v>
      </c>
      <c r="H38" s="16">
        <v>1500</v>
      </c>
      <c r="I38" s="1" t="s">
        <v>151</v>
      </c>
      <c r="J38" s="14" t="s">
        <v>152</v>
      </c>
      <c r="K38" s="14" t="s">
        <v>138</v>
      </c>
      <c r="L38" s="16">
        <v>1500</v>
      </c>
      <c r="M38" s="16">
        <v>1500</v>
      </c>
      <c r="N38" s="11">
        <v>3341100634012</v>
      </c>
      <c r="O38" s="1" t="s">
        <v>209</v>
      </c>
      <c r="P38" s="19">
        <v>23.2566</v>
      </c>
      <c r="Q38" s="13" t="s">
        <v>226</v>
      </c>
      <c r="R38" s="13" t="s">
        <v>228</v>
      </c>
    </row>
    <row r="39" spans="1:18" ht="24">
      <c r="A39" s="1">
        <v>2566</v>
      </c>
      <c r="B39" s="14" t="s">
        <v>146</v>
      </c>
      <c r="D39" s="1" t="s">
        <v>147</v>
      </c>
      <c r="E39" s="1" t="s">
        <v>148</v>
      </c>
      <c r="F39" s="1" t="s">
        <v>149</v>
      </c>
      <c r="G39" s="1" t="s">
        <v>229</v>
      </c>
      <c r="H39" s="16">
        <v>17200</v>
      </c>
      <c r="I39" s="1" t="s">
        <v>151</v>
      </c>
      <c r="J39" s="14" t="s">
        <v>152</v>
      </c>
      <c r="K39" s="14" t="s">
        <v>138</v>
      </c>
      <c r="L39" s="16">
        <v>17200</v>
      </c>
      <c r="M39" s="16">
        <v>17200</v>
      </c>
      <c r="N39" s="11">
        <v>1349700056398</v>
      </c>
      <c r="O39" s="1" t="s">
        <v>199</v>
      </c>
      <c r="P39" s="19">
        <v>65127504133</v>
      </c>
      <c r="Q39" s="13" t="s">
        <v>226</v>
      </c>
      <c r="R39" s="13" t="s">
        <v>223</v>
      </c>
    </row>
    <row r="40" spans="1:18" ht="24">
      <c r="A40" s="1">
        <v>2566</v>
      </c>
      <c r="B40" s="14" t="s">
        <v>146</v>
      </c>
      <c r="D40" s="1" t="s">
        <v>147</v>
      </c>
      <c r="E40" s="1" t="s">
        <v>148</v>
      </c>
      <c r="F40" s="1" t="s">
        <v>149</v>
      </c>
      <c r="G40" s="1" t="s">
        <v>157</v>
      </c>
      <c r="H40" s="16">
        <v>1095</v>
      </c>
      <c r="I40" s="1" t="s">
        <v>151</v>
      </c>
      <c r="J40" s="14" t="s">
        <v>152</v>
      </c>
      <c r="K40" s="14" t="s">
        <v>138</v>
      </c>
      <c r="L40" s="16">
        <v>1095</v>
      </c>
      <c r="M40" s="16">
        <v>1095</v>
      </c>
      <c r="N40" s="11">
        <v>3341100938950</v>
      </c>
      <c r="O40" s="1" t="s">
        <v>158</v>
      </c>
      <c r="P40" s="19">
        <v>25.2566</v>
      </c>
      <c r="Q40" s="13" t="s">
        <v>230</v>
      </c>
      <c r="R40" s="13" t="s">
        <v>231</v>
      </c>
    </row>
    <row r="41" spans="1:18" ht="24">
      <c r="A41" s="1">
        <v>2566</v>
      </c>
      <c r="B41" s="14" t="s">
        <v>146</v>
      </c>
      <c r="D41" s="1" t="s">
        <v>147</v>
      </c>
      <c r="E41" s="1" t="s">
        <v>148</v>
      </c>
      <c r="F41" s="1" t="s">
        <v>149</v>
      </c>
      <c r="G41" s="1" t="s">
        <v>232</v>
      </c>
      <c r="H41" s="16">
        <v>4500</v>
      </c>
      <c r="I41" s="1" t="s">
        <v>151</v>
      </c>
      <c r="J41" s="14" t="s">
        <v>152</v>
      </c>
      <c r="K41" s="14" t="s">
        <v>138</v>
      </c>
      <c r="L41" s="16">
        <v>4500</v>
      </c>
      <c r="M41" s="16">
        <v>4500</v>
      </c>
      <c r="N41" s="11">
        <v>1341100150175</v>
      </c>
      <c r="O41" s="1" t="s">
        <v>225</v>
      </c>
      <c r="P41" s="19">
        <v>27.2566</v>
      </c>
      <c r="Q41" s="13" t="s">
        <v>233</v>
      </c>
      <c r="R41" s="13" t="s">
        <v>234</v>
      </c>
    </row>
    <row r="42" spans="1:18" ht="24">
      <c r="A42" s="1">
        <v>2566</v>
      </c>
      <c r="B42" s="14" t="s">
        <v>146</v>
      </c>
      <c r="D42" s="1" t="s">
        <v>147</v>
      </c>
      <c r="E42" s="1" t="s">
        <v>148</v>
      </c>
      <c r="F42" s="1" t="s">
        <v>149</v>
      </c>
      <c r="G42" s="1" t="s">
        <v>235</v>
      </c>
      <c r="H42" s="16">
        <v>30106</v>
      </c>
      <c r="I42" s="1" t="s">
        <v>151</v>
      </c>
      <c r="J42" s="14" t="s">
        <v>152</v>
      </c>
      <c r="K42" s="14" t="s">
        <v>138</v>
      </c>
      <c r="L42" s="16">
        <v>30106</v>
      </c>
      <c r="M42" s="16">
        <v>30106</v>
      </c>
      <c r="N42" s="11">
        <v>345548000214</v>
      </c>
      <c r="O42" s="1" t="s">
        <v>236</v>
      </c>
      <c r="P42" s="19">
        <v>66017271423</v>
      </c>
      <c r="Q42" s="13" t="s">
        <v>222</v>
      </c>
      <c r="R42" s="13" t="s">
        <v>226</v>
      </c>
    </row>
    <row r="43" spans="1:18" ht="24">
      <c r="A43" s="1">
        <v>2566</v>
      </c>
      <c r="B43" s="14" t="s">
        <v>146</v>
      </c>
      <c r="D43" s="1" t="s">
        <v>147</v>
      </c>
      <c r="E43" s="1" t="s">
        <v>148</v>
      </c>
      <c r="F43" s="1" t="s">
        <v>149</v>
      </c>
      <c r="G43" s="1" t="s">
        <v>237</v>
      </c>
      <c r="H43" s="16">
        <v>73600</v>
      </c>
      <c r="I43" s="1" t="s">
        <v>151</v>
      </c>
      <c r="J43" s="14" t="s">
        <v>152</v>
      </c>
      <c r="K43" s="14" t="s">
        <v>138</v>
      </c>
      <c r="L43" s="16">
        <v>73600</v>
      </c>
      <c r="M43" s="16">
        <v>73600</v>
      </c>
      <c r="N43" s="11">
        <v>343530000164</v>
      </c>
      <c r="O43" s="1" t="s">
        <v>238</v>
      </c>
      <c r="P43" s="19">
        <v>66017055176</v>
      </c>
      <c r="Q43" s="13" t="s">
        <v>228</v>
      </c>
      <c r="R43" s="13" t="s">
        <v>239</v>
      </c>
    </row>
    <row r="44" spans="1:18" ht="24">
      <c r="A44" s="1">
        <v>2566</v>
      </c>
      <c r="B44" s="14" t="s">
        <v>146</v>
      </c>
      <c r="D44" s="1" t="s">
        <v>147</v>
      </c>
      <c r="E44" s="1" t="s">
        <v>148</v>
      </c>
      <c r="F44" s="1" t="s">
        <v>149</v>
      </c>
      <c r="G44" s="1" t="s">
        <v>237</v>
      </c>
      <c r="H44" s="16">
        <v>54300</v>
      </c>
      <c r="I44" s="1" t="s">
        <v>151</v>
      </c>
      <c r="J44" s="14" t="s">
        <v>152</v>
      </c>
      <c r="K44" s="14" t="s">
        <v>138</v>
      </c>
      <c r="L44" s="16">
        <v>54300</v>
      </c>
      <c r="M44" s="16">
        <v>54300</v>
      </c>
      <c r="N44" s="11">
        <v>343530000164</v>
      </c>
      <c r="O44" s="1" t="s">
        <v>238</v>
      </c>
      <c r="P44" s="19">
        <v>66017082311</v>
      </c>
      <c r="Q44" s="13" t="s">
        <v>231</v>
      </c>
      <c r="R44" s="13" t="s">
        <v>240</v>
      </c>
    </row>
    <row r="45" spans="1:18" ht="24">
      <c r="A45" s="1">
        <v>2566</v>
      </c>
      <c r="B45" s="14" t="s">
        <v>146</v>
      </c>
      <c r="D45" s="1" t="s">
        <v>147</v>
      </c>
      <c r="E45" s="1" t="s">
        <v>148</v>
      </c>
      <c r="F45" s="1" t="s">
        <v>149</v>
      </c>
      <c r="G45" s="1" t="s">
        <v>237</v>
      </c>
      <c r="H45" s="16">
        <v>45300</v>
      </c>
      <c r="I45" s="1" t="s">
        <v>151</v>
      </c>
      <c r="J45" s="14" t="s">
        <v>152</v>
      </c>
      <c r="K45" s="14" t="s">
        <v>138</v>
      </c>
      <c r="L45" s="16">
        <v>45300</v>
      </c>
      <c r="M45" s="16">
        <v>45300</v>
      </c>
      <c r="N45" s="11">
        <v>343530000164</v>
      </c>
      <c r="O45" s="1" t="s">
        <v>238</v>
      </c>
      <c r="P45" s="19">
        <v>66017056411</v>
      </c>
      <c r="Q45" s="13" t="s">
        <v>228</v>
      </c>
      <c r="R45" s="13" t="s">
        <v>239</v>
      </c>
    </row>
    <row r="46" spans="1:18" ht="24">
      <c r="A46" s="1">
        <v>2566</v>
      </c>
      <c r="B46" s="14" t="s">
        <v>146</v>
      </c>
      <c r="D46" s="1" t="s">
        <v>147</v>
      </c>
      <c r="E46" s="1" t="s">
        <v>148</v>
      </c>
      <c r="F46" s="1" t="s">
        <v>149</v>
      </c>
      <c r="G46" s="1" t="s">
        <v>237</v>
      </c>
      <c r="H46" s="16">
        <v>21300</v>
      </c>
      <c r="I46" s="1" t="s">
        <v>151</v>
      </c>
      <c r="J46" s="14" t="s">
        <v>152</v>
      </c>
      <c r="K46" s="14" t="s">
        <v>138</v>
      </c>
      <c r="L46" s="16">
        <v>21300</v>
      </c>
      <c r="M46" s="16">
        <v>21300</v>
      </c>
      <c r="N46" s="11">
        <v>343530000164</v>
      </c>
      <c r="O46" s="1" t="s">
        <v>238</v>
      </c>
      <c r="P46" s="19">
        <v>66017060397</v>
      </c>
      <c r="Q46" s="13" t="s">
        <v>231</v>
      </c>
      <c r="R46" s="13" t="s">
        <v>240</v>
      </c>
    </row>
    <row r="47" spans="1:18" ht="24">
      <c r="A47" s="1">
        <v>2566</v>
      </c>
      <c r="B47" s="14" t="s">
        <v>146</v>
      </c>
      <c r="D47" s="1" t="s">
        <v>147</v>
      </c>
      <c r="E47" s="1" t="s">
        <v>148</v>
      </c>
      <c r="F47" s="1" t="s">
        <v>149</v>
      </c>
      <c r="G47" s="1" t="s">
        <v>237</v>
      </c>
      <c r="H47" s="16">
        <v>79700</v>
      </c>
      <c r="I47" s="1" t="s">
        <v>151</v>
      </c>
      <c r="J47" s="14" t="s">
        <v>152</v>
      </c>
      <c r="K47" s="14" t="s">
        <v>138</v>
      </c>
      <c r="L47" s="16">
        <v>79700</v>
      </c>
      <c r="M47" s="16">
        <v>79700</v>
      </c>
      <c r="N47" s="11">
        <v>343530000164</v>
      </c>
      <c r="O47" s="1" t="s">
        <v>238</v>
      </c>
      <c r="P47" s="19">
        <v>66017063367</v>
      </c>
      <c r="Q47" s="13" t="s">
        <v>231</v>
      </c>
      <c r="R47" s="13" t="s">
        <v>240</v>
      </c>
    </row>
    <row r="48" spans="1:18" ht="24">
      <c r="A48" s="1">
        <v>2566</v>
      </c>
      <c r="B48" s="14" t="s">
        <v>146</v>
      </c>
      <c r="D48" s="1" t="s">
        <v>147</v>
      </c>
      <c r="E48" s="1" t="s">
        <v>148</v>
      </c>
      <c r="F48" s="1" t="s">
        <v>149</v>
      </c>
      <c r="G48" s="1" t="s">
        <v>237</v>
      </c>
      <c r="H48" s="16">
        <v>24300</v>
      </c>
      <c r="I48" s="1" t="s">
        <v>151</v>
      </c>
      <c r="J48" s="14" t="s">
        <v>152</v>
      </c>
      <c r="K48" s="14" t="s">
        <v>138</v>
      </c>
      <c r="L48" s="16">
        <v>24300</v>
      </c>
      <c r="M48" s="16">
        <v>24300</v>
      </c>
      <c r="N48" s="11">
        <v>343530000164</v>
      </c>
      <c r="O48" s="1" t="s">
        <v>238</v>
      </c>
      <c r="P48" s="19">
        <v>66017072172</v>
      </c>
      <c r="Q48" s="13" t="s">
        <v>231</v>
      </c>
      <c r="R48" s="13" t="s">
        <v>240</v>
      </c>
    </row>
    <row r="49" spans="1:18" ht="24">
      <c r="A49" s="1">
        <v>2566</v>
      </c>
      <c r="B49" s="14" t="s">
        <v>146</v>
      </c>
      <c r="D49" s="1" t="s">
        <v>147</v>
      </c>
      <c r="E49" s="1" t="s">
        <v>148</v>
      </c>
      <c r="F49" s="1" t="s">
        <v>149</v>
      </c>
      <c r="G49" s="1" t="s">
        <v>237</v>
      </c>
      <c r="H49" s="16">
        <v>39300</v>
      </c>
      <c r="I49" s="1" t="s">
        <v>151</v>
      </c>
      <c r="J49" s="14" t="s">
        <v>152</v>
      </c>
      <c r="K49" s="14" t="s">
        <v>138</v>
      </c>
      <c r="L49" s="16">
        <v>39300</v>
      </c>
      <c r="M49" s="16">
        <v>39300</v>
      </c>
      <c r="N49" s="11">
        <v>343530000164</v>
      </c>
      <c r="O49" s="1" t="s">
        <v>238</v>
      </c>
      <c r="P49" s="19">
        <v>66017077856</v>
      </c>
      <c r="Q49" s="13" t="s">
        <v>231</v>
      </c>
      <c r="R49" s="13" t="s">
        <v>240</v>
      </c>
    </row>
    <row r="50" spans="1:18" ht="24">
      <c r="A50" s="1">
        <v>2566</v>
      </c>
      <c r="B50" s="14" t="s">
        <v>146</v>
      </c>
      <c r="D50" s="1" t="s">
        <v>147</v>
      </c>
      <c r="E50" s="1" t="s">
        <v>148</v>
      </c>
      <c r="F50" s="1" t="s">
        <v>149</v>
      </c>
      <c r="G50" s="1" t="s">
        <v>237</v>
      </c>
      <c r="H50" s="16">
        <v>20700</v>
      </c>
      <c r="I50" s="1" t="s">
        <v>151</v>
      </c>
      <c r="J50" s="14" t="s">
        <v>152</v>
      </c>
      <c r="K50" s="14" t="s">
        <v>138</v>
      </c>
      <c r="L50" s="16">
        <v>20700</v>
      </c>
      <c r="M50" s="16">
        <v>20700</v>
      </c>
      <c r="N50" s="11">
        <v>343530000164</v>
      </c>
      <c r="O50" s="1" t="s">
        <v>238</v>
      </c>
      <c r="P50" s="19">
        <v>66017074895</v>
      </c>
      <c r="Q50" s="13" t="s">
        <v>231</v>
      </c>
      <c r="R50" s="13" t="s">
        <v>240</v>
      </c>
    </row>
    <row r="51" spans="1:18" ht="24">
      <c r="A51" s="1">
        <v>2566</v>
      </c>
      <c r="B51" s="14" t="s">
        <v>146</v>
      </c>
      <c r="D51" s="1" t="s">
        <v>147</v>
      </c>
      <c r="E51" s="1" t="s">
        <v>148</v>
      </c>
      <c r="F51" s="1" t="s">
        <v>149</v>
      </c>
      <c r="G51" s="1" t="s">
        <v>180</v>
      </c>
      <c r="H51" s="16">
        <v>630</v>
      </c>
      <c r="I51" s="1" t="s">
        <v>151</v>
      </c>
      <c r="J51" s="14" t="s">
        <v>152</v>
      </c>
      <c r="K51" s="14" t="s">
        <v>138</v>
      </c>
      <c r="L51" s="16">
        <v>630</v>
      </c>
      <c r="M51" s="16">
        <v>630</v>
      </c>
      <c r="N51" s="11">
        <v>3460900339447</v>
      </c>
      <c r="O51" s="1" t="s">
        <v>179</v>
      </c>
      <c r="P51" s="19">
        <v>35.2566</v>
      </c>
      <c r="Q51" s="13" t="s">
        <v>234</v>
      </c>
      <c r="R51" s="13" t="s">
        <v>241</v>
      </c>
    </row>
    <row r="52" spans="1:18" ht="24">
      <c r="A52" s="1">
        <v>2566</v>
      </c>
      <c r="B52" s="14" t="s">
        <v>146</v>
      </c>
      <c r="D52" s="1" t="s">
        <v>147</v>
      </c>
      <c r="E52" s="1" t="s">
        <v>148</v>
      </c>
      <c r="F52" s="1" t="s">
        <v>149</v>
      </c>
      <c r="G52" s="1" t="s">
        <v>235</v>
      </c>
      <c r="H52" s="16">
        <v>5012.74</v>
      </c>
      <c r="I52" s="1" t="s">
        <v>151</v>
      </c>
      <c r="J52" s="14" t="s">
        <v>152</v>
      </c>
      <c r="K52" s="14" t="s">
        <v>138</v>
      </c>
      <c r="L52" s="16">
        <v>5012.74</v>
      </c>
      <c r="M52" s="16">
        <v>5012.74</v>
      </c>
      <c r="N52" s="11">
        <v>343506000061</v>
      </c>
      <c r="O52" s="1" t="s">
        <v>242</v>
      </c>
      <c r="P52" s="11">
        <v>66017430811</v>
      </c>
      <c r="Q52" s="13" t="s">
        <v>233</v>
      </c>
      <c r="R52" s="13" t="s">
        <v>234</v>
      </c>
    </row>
    <row r="53" spans="1:18" ht="24">
      <c r="A53" s="1">
        <v>2566</v>
      </c>
      <c r="B53" s="14" t="s">
        <v>146</v>
      </c>
      <c r="D53" s="1" t="s">
        <v>147</v>
      </c>
      <c r="E53" s="1" t="s">
        <v>148</v>
      </c>
      <c r="F53" s="1" t="s">
        <v>149</v>
      </c>
      <c r="G53" s="1" t="s">
        <v>243</v>
      </c>
      <c r="H53" s="16">
        <v>105000</v>
      </c>
      <c r="I53" s="1" t="s">
        <v>151</v>
      </c>
      <c r="J53" s="14" t="s">
        <v>152</v>
      </c>
      <c r="K53" s="14" t="s">
        <v>138</v>
      </c>
      <c r="L53" s="16">
        <v>105000</v>
      </c>
      <c r="M53" s="16">
        <v>105000</v>
      </c>
      <c r="N53" s="11">
        <v>3350800008822</v>
      </c>
      <c r="O53" s="1" t="s">
        <v>244</v>
      </c>
      <c r="P53" s="19">
        <v>66017441315</v>
      </c>
      <c r="Q53" s="13" t="s">
        <v>245</v>
      </c>
      <c r="R53" s="13" t="s">
        <v>246</v>
      </c>
    </row>
    <row r="54" spans="1:18" ht="24">
      <c r="A54" s="1">
        <v>2566</v>
      </c>
      <c r="B54" s="14" t="s">
        <v>146</v>
      </c>
      <c r="D54" s="1" t="s">
        <v>147</v>
      </c>
      <c r="E54" s="1" t="s">
        <v>148</v>
      </c>
      <c r="F54" s="1" t="s">
        <v>149</v>
      </c>
      <c r="G54" s="1" t="s">
        <v>182</v>
      </c>
      <c r="H54" s="16">
        <v>6720</v>
      </c>
      <c r="I54" s="1" t="s">
        <v>151</v>
      </c>
      <c r="J54" s="14" t="s">
        <v>152</v>
      </c>
      <c r="K54" s="14" t="s">
        <v>138</v>
      </c>
      <c r="L54" s="16">
        <v>6720</v>
      </c>
      <c r="M54" s="16">
        <v>6720</v>
      </c>
      <c r="N54" s="11">
        <v>3341100634012</v>
      </c>
      <c r="O54" s="1" t="s">
        <v>209</v>
      </c>
      <c r="P54" s="19">
        <v>66017385816</v>
      </c>
      <c r="Q54" s="13" t="s">
        <v>247</v>
      </c>
      <c r="R54" s="13" t="s">
        <v>248</v>
      </c>
    </row>
    <row r="55" spans="1:18" ht="24">
      <c r="A55" s="1">
        <v>2566</v>
      </c>
      <c r="B55" s="14" t="s">
        <v>146</v>
      </c>
      <c r="D55" s="1" t="s">
        <v>147</v>
      </c>
      <c r="E55" s="1" t="s">
        <v>148</v>
      </c>
      <c r="F55" s="1" t="s">
        <v>149</v>
      </c>
      <c r="G55" s="1" t="s">
        <v>249</v>
      </c>
      <c r="H55" s="16">
        <v>86047.92</v>
      </c>
      <c r="I55" s="1" t="s">
        <v>151</v>
      </c>
      <c r="J55" s="14" t="s">
        <v>152</v>
      </c>
      <c r="K55" s="14" t="s">
        <v>138</v>
      </c>
      <c r="L55" s="16">
        <v>86047.92</v>
      </c>
      <c r="M55" s="16">
        <v>86047.92</v>
      </c>
      <c r="N55" s="11">
        <v>345550000137</v>
      </c>
      <c r="O55" s="1" t="s">
        <v>169</v>
      </c>
      <c r="P55" s="19">
        <v>66017580440</v>
      </c>
      <c r="Q55" s="13" t="s">
        <v>230</v>
      </c>
      <c r="R55" s="13" t="s">
        <v>231</v>
      </c>
    </row>
    <row r="56" spans="1:18" ht="24">
      <c r="A56" s="1">
        <v>2566</v>
      </c>
      <c r="B56" s="14" t="s">
        <v>146</v>
      </c>
      <c r="D56" s="1" t="s">
        <v>147</v>
      </c>
      <c r="E56" s="1" t="s">
        <v>148</v>
      </c>
      <c r="F56" s="1" t="s">
        <v>149</v>
      </c>
      <c r="G56" s="1" t="s">
        <v>249</v>
      </c>
      <c r="H56" s="16">
        <v>66326.4</v>
      </c>
      <c r="I56" s="1" t="s">
        <v>151</v>
      </c>
      <c r="J56" s="14" t="s">
        <v>152</v>
      </c>
      <c r="K56" s="14" t="s">
        <v>138</v>
      </c>
      <c r="L56" s="16">
        <v>66326.4</v>
      </c>
      <c r="M56" s="16">
        <v>66326.4</v>
      </c>
      <c r="N56" s="11">
        <v>345550000137</v>
      </c>
      <c r="O56" s="1" t="s">
        <v>169</v>
      </c>
      <c r="P56" s="19">
        <v>66017566840</v>
      </c>
      <c r="Q56" s="13" t="s">
        <v>250</v>
      </c>
      <c r="R56" s="13" t="s">
        <v>251</v>
      </c>
    </row>
    <row r="57" spans="1:18" ht="24">
      <c r="A57" s="1">
        <v>2566</v>
      </c>
      <c r="B57" s="14" t="s">
        <v>146</v>
      </c>
      <c r="D57" s="1" t="s">
        <v>147</v>
      </c>
      <c r="E57" s="1" t="s">
        <v>148</v>
      </c>
      <c r="F57" s="1" t="s">
        <v>149</v>
      </c>
      <c r="G57" s="1" t="s">
        <v>252</v>
      </c>
      <c r="H57" s="16">
        <v>35000</v>
      </c>
      <c r="I57" s="1" t="s">
        <v>151</v>
      </c>
      <c r="J57" s="14" t="s">
        <v>152</v>
      </c>
      <c r="K57" s="14" t="s">
        <v>138</v>
      </c>
      <c r="L57" s="16">
        <v>35000</v>
      </c>
      <c r="M57" s="16">
        <v>35000</v>
      </c>
      <c r="N57" s="11">
        <v>343530000164</v>
      </c>
      <c r="O57" s="1" t="s">
        <v>238</v>
      </c>
      <c r="P57" s="19">
        <v>66017366076</v>
      </c>
      <c r="Q57" s="13" t="s">
        <v>247</v>
      </c>
      <c r="R57" s="13" t="s">
        <v>253</v>
      </c>
    </row>
    <row r="58" spans="1:18" ht="24">
      <c r="A58" s="1">
        <v>2566</v>
      </c>
      <c r="B58" s="14" t="s">
        <v>146</v>
      </c>
      <c r="D58" s="1" t="s">
        <v>147</v>
      </c>
      <c r="E58" s="1" t="s">
        <v>148</v>
      </c>
      <c r="F58" s="1" t="s">
        <v>149</v>
      </c>
      <c r="G58" s="1" t="s">
        <v>252</v>
      </c>
      <c r="H58" s="16">
        <v>42000</v>
      </c>
      <c r="I58" s="1" t="s">
        <v>151</v>
      </c>
      <c r="J58" s="14" t="s">
        <v>152</v>
      </c>
      <c r="K58" s="14" t="s">
        <v>138</v>
      </c>
      <c r="L58" s="16">
        <v>42000</v>
      </c>
      <c r="M58" s="16">
        <v>42000</v>
      </c>
      <c r="N58" s="11">
        <v>343530000164</v>
      </c>
      <c r="O58" s="1" t="s">
        <v>238</v>
      </c>
      <c r="P58" s="19">
        <v>66017327930</v>
      </c>
      <c r="Q58" s="13" t="s">
        <v>234</v>
      </c>
      <c r="R58" s="13" t="s">
        <v>254</v>
      </c>
    </row>
    <row r="59" spans="1:18" ht="24">
      <c r="A59" s="1">
        <v>2566</v>
      </c>
      <c r="B59" s="14" t="s">
        <v>146</v>
      </c>
      <c r="D59" s="1" t="s">
        <v>147</v>
      </c>
      <c r="E59" s="1" t="s">
        <v>148</v>
      </c>
      <c r="F59" s="1" t="s">
        <v>149</v>
      </c>
      <c r="G59" s="1" t="s">
        <v>252</v>
      </c>
      <c r="H59" s="16">
        <v>12300</v>
      </c>
      <c r="I59" s="1" t="s">
        <v>151</v>
      </c>
      <c r="J59" s="14" t="s">
        <v>152</v>
      </c>
      <c r="K59" s="14" t="s">
        <v>138</v>
      </c>
      <c r="L59" s="16">
        <v>12300</v>
      </c>
      <c r="M59" s="16">
        <v>12300</v>
      </c>
      <c r="N59" s="11">
        <v>343530000164</v>
      </c>
      <c r="O59" s="1" t="s">
        <v>238</v>
      </c>
      <c r="P59" s="19">
        <v>66017324991</v>
      </c>
      <c r="Q59" s="13" t="s">
        <v>234</v>
      </c>
      <c r="R59" s="13" t="s">
        <v>254</v>
      </c>
    </row>
    <row r="60" spans="1:18" ht="24">
      <c r="A60" s="1">
        <v>2566</v>
      </c>
      <c r="B60" s="14" t="s">
        <v>146</v>
      </c>
      <c r="D60" s="1" t="s">
        <v>147</v>
      </c>
      <c r="E60" s="1" t="s">
        <v>148</v>
      </c>
      <c r="F60" s="1" t="s">
        <v>149</v>
      </c>
      <c r="G60" s="1" t="s">
        <v>255</v>
      </c>
      <c r="H60" s="16">
        <v>2730</v>
      </c>
      <c r="I60" s="1" t="s">
        <v>151</v>
      </c>
      <c r="J60" s="14" t="s">
        <v>152</v>
      </c>
      <c r="K60" s="14" t="s">
        <v>138</v>
      </c>
      <c r="L60" s="16">
        <v>2730</v>
      </c>
      <c r="M60" s="16">
        <v>2730</v>
      </c>
      <c r="N60" s="11">
        <v>343529000318</v>
      </c>
      <c r="O60" s="1" t="s">
        <v>211</v>
      </c>
      <c r="P60" s="19">
        <v>48.2566</v>
      </c>
      <c r="Q60" s="13" t="s">
        <v>257</v>
      </c>
      <c r="R60" s="13" t="s">
        <v>256</v>
      </c>
    </row>
    <row r="61" spans="1:18" ht="24">
      <c r="A61" s="1">
        <v>2566</v>
      </c>
      <c r="B61" s="14" t="s">
        <v>146</v>
      </c>
      <c r="D61" s="1" t="s">
        <v>147</v>
      </c>
      <c r="E61" s="1" t="s">
        <v>148</v>
      </c>
      <c r="F61" s="1" t="s">
        <v>149</v>
      </c>
      <c r="G61" s="1" t="s">
        <v>260</v>
      </c>
      <c r="H61" s="16">
        <v>199000</v>
      </c>
      <c r="I61" s="1" t="s">
        <v>151</v>
      </c>
      <c r="J61" s="14" t="s">
        <v>152</v>
      </c>
      <c r="K61" s="14" t="s">
        <v>138</v>
      </c>
      <c r="L61" s="16">
        <v>199000</v>
      </c>
      <c r="M61" s="16">
        <v>199000</v>
      </c>
      <c r="N61" s="11">
        <v>343559000910</v>
      </c>
      <c r="O61" s="1" t="s">
        <v>258</v>
      </c>
      <c r="P61" s="19">
        <v>65127355243</v>
      </c>
      <c r="Q61" s="13" t="s">
        <v>259</v>
      </c>
      <c r="R61" s="13" t="s">
        <v>253</v>
      </c>
    </row>
    <row r="62" spans="1:18" ht="24">
      <c r="A62" s="1">
        <v>2566</v>
      </c>
      <c r="B62" s="14" t="s">
        <v>146</v>
      </c>
      <c r="D62" s="1" t="s">
        <v>147</v>
      </c>
      <c r="E62" s="1" t="s">
        <v>148</v>
      </c>
      <c r="F62" s="1" t="s">
        <v>149</v>
      </c>
      <c r="G62" s="1" t="s">
        <v>261</v>
      </c>
      <c r="H62" s="16">
        <v>468600</v>
      </c>
      <c r="I62" s="1" t="s">
        <v>151</v>
      </c>
      <c r="J62" s="14" t="s">
        <v>152</v>
      </c>
      <c r="K62" s="14" t="s">
        <v>138</v>
      </c>
      <c r="L62" s="16">
        <v>468600</v>
      </c>
      <c r="M62" s="16">
        <v>468600</v>
      </c>
      <c r="N62" s="11">
        <v>343559000910</v>
      </c>
      <c r="O62" s="1" t="s">
        <v>258</v>
      </c>
      <c r="P62" s="19">
        <v>65127227729</v>
      </c>
      <c r="Q62" s="13" t="s">
        <v>195</v>
      </c>
      <c r="R62" s="13" t="s">
        <v>262</v>
      </c>
    </row>
    <row r="63" spans="1:18" ht="24">
      <c r="A63" s="1">
        <v>2566</v>
      </c>
      <c r="B63" s="14" t="s">
        <v>146</v>
      </c>
      <c r="D63" s="1" t="s">
        <v>147</v>
      </c>
      <c r="E63" s="1" t="s">
        <v>148</v>
      </c>
      <c r="F63" s="1" t="s">
        <v>149</v>
      </c>
      <c r="G63" s="1" t="s">
        <v>263</v>
      </c>
      <c r="H63" s="16">
        <v>73500</v>
      </c>
      <c r="I63" s="1" t="s">
        <v>151</v>
      </c>
      <c r="J63" s="14" t="s">
        <v>152</v>
      </c>
      <c r="K63" s="14" t="s">
        <v>138</v>
      </c>
      <c r="L63" s="16">
        <v>73500</v>
      </c>
      <c r="M63" s="16">
        <v>73500</v>
      </c>
      <c r="N63" s="11">
        <v>343559000910</v>
      </c>
      <c r="O63" s="1" t="s">
        <v>258</v>
      </c>
      <c r="P63" s="19">
        <v>65127224007</v>
      </c>
      <c r="Q63" s="13" t="s">
        <v>195</v>
      </c>
      <c r="R63" s="13" t="s">
        <v>262</v>
      </c>
    </row>
    <row r="64" spans="1:18" ht="24">
      <c r="A64" s="1">
        <v>2566</v>
      </c>
      <c r="B64" s="14" t="s">
        <v>146</v>
      </c>
      <c r="D64" s="1" t="s">
        <v>147</v>
      </c>
      <c r="E64" s="1" t="s">
        <v>148</v>
      </c>
      <c r="F64" s="1" t="s">
        <v>149</v>
      </c>
      <c r="G64" s="1" t="s">
        <v>235</v>
      </c>
      <c r="H64" s="16">
        <v>18490.67</v>
      </c>
      <c r="I64" s="1" t="s">
        <v>151</v>
      </c>
      <c r="J64" s="14" t="s">
        <v>152</v>
      </c>
      <c r="K64" s="14" t="s">
        <v>138</v>
      </c>
      <c r="L64" s="16">
        <v>18490.67</v>
      </c>
      <c r="M64" s="16">
        <v>18490.67</v>
      </c>
      <c r="N64" s="11">
        <v>343506000061</v>
      </c>
      <c r="O64" s="1" t="s">
        <v>242</v>
      </c>
      <c r="P64" s="19">
        <v>66027357493</v>
      </c>
      <c r="Q64" s="13" t="s">
        <v>264</v>
      </c>
      <c r="R64" s="13" t="s">
        <v>265</v>
      </c>
    </row>
    <row r="65" spans="1:18" ht="24">
      <c r="A65" s="1">
        <v>2566</v>
      </c>
      <c r="B65" s="14" t="s">
        <v>146</v>
      </c>
      <c r="D65" s="1" t="s">
        <v>147</v>
      </c>
      <c r="E65" s="1" t="s">
        <v>148</v>
      </c>
      <c r="F65" s="1" t="s">
        <v>149</v>
      </c>
      <c r="G65" s="1" t="s">
        <v>266</v>
      </c>
      <c r="H65" s="16">
        <v>14870</v>
      </c>
      <c r="I65" s="1" t="s">
        <v>151</v>
      </c>
      <c r="J65" s="14" t="s">
        <v>152</v>
      </c>
      <c r="K65" s="14" t="s">
        <v>138</v>
      </c>
      <c r="L65" s="16">
        <v>14870</v>
      </c>
      <c r="M65" s="16">
        <v>14870</v>
      </c>
      <c r="N65" s="11">
        <v>343560003161</v>
      </c>
      <c r="O65" s="1" t="s">
        <v>267</v>
      </c>
      <c r="P65" s="19">
        <v>66027513143</v>
      </c>
      <c r="Q65" s="13" t="s">
        <v>268</v>
      </c>
      <c r="R65" s="13" t="s">
        <v>269</v>
      </c>
    </row>
    <row r="66" spans="1:18" ht="24">
      <c r="A66" s="1">
        <v>2566</v>
      </c>
      <c r="B66" s="14" t="s">
        <v>146</v>
      </c>
      <c r="D66" s="1" t="s">
        <v>147</v>
      </c>
      <c r="E66" s="1" t="s">
        <v>148</v>
      </c>
      <c r="F66" s="1" t="s">
        <v>149</v>
      </c>
      <c r="G66" s="1" t="s">
        <v>270</v>
      </c>
      <c r="H66" s="16">
        <v>7535</v>
      </c>
      <c r="I66" s="1" t="s">
        <v>151</v>
      </c>
      <c r="J66" s="14" t="s">
        <v>152</v>
      </c>
      <c r="K66" s="14" t="s">
        <v>138</v>
      </c>
      <c r="L66" s="16">
        <v>7535</v>
      </c>
      <c r="M66" s="16">
        <v>7535</v>
      </c>
      <c r="N66" s="11">
        <v>343560003161</v>
      </c>
      <c r="O66" s="1" t="s">
        <v>267</v>
      </c>
      <c r="P66" s="19">
        <v>66027502271</v>
      </c>
      <c r="Q66" s="13" t="s">
        <v>268</v>
      </c>
      <c r="R66" s="13" t="s">
        <v>269</v>
      </c>
    </row>
    <row r="67" spans="1:18" ht="24">
      <c r="A67" s="1">
        <v>2566</v>
      </c>
      <c r="B67" s="14" t="s">
        <v>146</v>
      </c>
      <c r="D67" s="1" t="s">
        <v>147</v>
      </c>
      <c r="E67" s="1" t="s">
        <v>148</v>
      </c>
      <c r="F67" s="1" t="s">
        <v>149</v>
      </c>
      <c r="G67" s="1" t="s">
        <v>271</v>
      </c>
      <c r="H67" s="16">
        <v>202700</v>
      </c>
      <c r="I67" s="1" t="s">
        <v>151</v>
      </c>
      <c r="J67" s="14" t="s">
        <v>152</v>
      </c>
      <c r="K67" s="14" t="s">
        <v>138</v>
      </c>
      <c r="L67" s="16">
        <v>202700</v>
      </c>
      <c r="M67" s="16">
        <v>202700</v>
      </c>
      <c r="N67" s="11">
        <v>343558002218</v>
      </c>
      <c r="O67" s="1" t="s">
        <v>272</v>
      </c>
      <c r="P67" s="19">
        <v>66017457421</v>
      </c>
      <c r="Q67" s="13" t="s">
        <v>248</v>
      </c>
      <c r="R67" s="13" t="s">
        <v>273</v>
      </c>
    </row>
    <row r="68" spans="1:18" ht="24">
      <c r="A68" s="1">
        <v>2566</v>
      </c>
      <c r="B68" s="14" t="s">
        <v>146</v>
      </c>
      <c r="D68" s="1" t="s">
        <v>147</v>
      </c>
      <c r="E68" s="1" t="s">
        <v>148</v>
      </c>
      <c r="F68" s="1" t="s">
        <v>149</v>
      </c>
      <c r="G68" s="1" t="s">
        <v>271</v>
      </c>
      <c r="H68" s="16">
        <v>202700</v>
      </c>
      <c r="I68" s="1" t="s">
        <v>151</v>
      </c>
      <c r="J68" s="14" t="s">
        <v>152</v>
      </c>
      <c r="K68" s="14" t="s">
        <v>138</v>
      </c>
      <c r="L68" s="16">
        <v>202700</v>
      </c>
      <c r="M68" s="16">
        <v>202700</v>
      </c>
      <c r="N68" s="11">
        <v>343558002218</v>
      </c>
      <c r="O68" s="1" t="s">
        <v>272</v>
      </c>
      <c r="P68" s="19">
        <v>66017460578</v>
      </c>
      <c r="Q68" s="13" t="s">
        <v>248</v>
      </c>
      <c r="R68" s="13" t="s">
        <v>273</v>
      </c>
    </row>
    <row r="69" spans="1:18" ht="24">
      <c r="A69" s="1">
        <v>2566</v>
      </c>
      <c r="B69" s="14" t="s">
        <v>146</v>
      </c>
      <c r="D69" s="1" t="s">
        <v>147</v>
      </c>
      <c r="E69" s="1" t="s">
        <v>148</v>
      </c>
      <c r="F69" s="1" t="s">
        <v>149</v>
      </c>
      <c r="G69" s="1" t="s">
        <v>274</v>
      </c>
      <c r="H69" s="16">
        <v>19000</v>
      </c>
      <c r="I69" s="1" t="s">
        <v>151</v>
      </c>
      <c r="J69" s="14" t="s">
        <v>152</v>
      </c>
      <c r="K69" s="14" t="s">
        <v>138</v>
      </c>
      <c r="L69" s="16">
        <v>19000</v>
      </c>
      <c r="M69" s="16">
        <v>19000</v>
      </c>
      <c r="N69" s="11">
        <v>343565002210</v>
      </c>
      <c r="O69" s="1" t="s">
        <v>275</v>
      </c>
      <c r="P69" s="19">
        <v>66027551376</v>
      </c>
      <c r="Q69" s="13" t="s">
        <v>276</v>
      </c>
      <c r="R69" s="13" t="s">
        <v>253</v>
      </c>
    </row>
    <row r="70" spans="1:18" ht="24">
      <c r="A70" s="1">
        <v>2566</v>
      </c>
      <c r="B70" s="14" t="s">
        <v>146</v>
      </c>
      <c r="D70" s="1" t="s">
        <v>147</v>
      </c>
      <c r="E70" s="1" t="s">
        <v>148</v>
      </c>
      <c r="F70" s="1" t="s">
        <v>149</v>
      </c>
      <c r="G70" s="1" t="s">
        <v>277</v>
      </c>
      <c r="H70" s="16">
        <v>18700</v>
      </c>
      <c r="I70" s="1" t="s">
        <v>151</v>
      </c>
      <c r="J70" s="14" t="s">
        <v>152</v>
      </c>
      <c r="K70" s="14" t="s">
        <v>138</v>
      </c>
      <c r="L70" s="16">
        <v>18700</v>
      </c>
      <c r="M70" s="16">
        <v>18700</v>
      </c>
      <c r="N70" s="11">
        <v>3340200255969</v>
      </c>
      <c r="O70" s="1" t="s">
        <v>278</v>
      </c>
      <c r="P70" s="19">
        <v>66027384254</v>
      </c>
      <c r="Q70" s="13" t="s">
        <v>279</v>
      </c>
      <c r="R70" s="13" t="s">
        <v>280</v>
      </c>
    </row>
    <row r="71" spans="1:18" ht="24">
      <c r="A71" s="1">
        <v>2566</v>
      </c>
      <c r="B71" s="14" t="s">
        <v>146</v>
      </c>
      <c r="D71" s="1" t="s">
        <v>147</v>
      </c>
      <c r="E71" s="1" t="s">
        <v>148</v>
      </c>
      <c r="F71" s="1" t="s">
        <v>149</v>
      </c>
      <c r="G71" s="1" t="s">
        <v>281</v>
      </c>
      <c r="H71" s="16">
        <v>206600</v>
      </c>
      <c r="I71" s="1" t="s">
        <v>151</v>
      </c>
      <c r="J71" s="14" t="s">
        <v>152</v>
      </c>
      <c r="K71" s="14" t="s">
        <v>138</v>
      </c>
      <c r="L71" s="16">
        <v>206600</v>
      </c>
      <c r="M71" s="16">
        <v>206600</v>
      </c>
      <c r="N71" s="11">
        <v>1341100150809</v>
      </c>
      <c r="O71" s="1" t="s">
        <v>282</v>
      </c>
      <c r="P71" s="19">
        <v>66017120449</v>
      </c>
      <c r="Q71" s="13" t="s">
        <v>283</v>
      </c>
      <c r="R71" s="13" t="s">
        <v>284</v>
      </c>
    </row>
    <row r="72" spans="1:18" ht="24">
      <c r="A72" s="1">
        <v>2566</v>
      </c>
      <c r="B72" s="14" t="s">
        <v>146</v>
      </c>
      <c r="D72" s="1" t="s">
        <v>147</v>
      </c>
      <c r="E72" s="1" t="s">
        <v>148</v>
      </c>
      <c r="F72" s="1" t="s">
        <v>149</v>
      </c>
      <c r="G72" s="1" t="s">
        <v>281</v>
      </c>
      <c r="H72" s="16">
        <v>22000</v>
      </c>
      <c r="I72" s="1" t="s">
        <v>151</v>
      </c>
      <c r="J72" s="14" t="s">
        <v>152</v>
      </c>
      <c r="K72" s="14" t="s">
        <v>138</v>
      </c>
      <c r="L72" s="16">
        <v>22000</v>
      </c>
      <c r="M72" s="16">
        <v>22000</v>
      </c>
      <c r="N72" s="11">
        <v>1341100150809</v>
      </c>
      <c r="O72" s="1" t="s">
        <v>282</v>
      </c>
      <c r="P72" s="19">
        <v>66017609698</v>
      </c>
      <c r="Q72" s="13" t="s">
        <v>264</v>
      </c>
      <c r="R72" s="13" t="s">
        <v>285</v>
      </c>
    </row>
    <row r="73" spans="1:18" ht="24">
      <c r="A73" s="1">
        <v>2566</v>
      </c>
      <c r="B73" s="14" t="s">
        <v>146</v>
      </c>
      <c r="D73" s="1" t="s">
        <v>147</v>
      </c>
      <c r="E73" s="1" t="s">
        <v>148</v>
      </c>
      <c r="F73" s="1" t="s">
        <v>149</v>
      </c>
      <c r="G73" s="1" t="s">
        <v>286</v>
      </c>
      <c r="H73" s="16">
        <v>1770</v>
      </c>
      <c r="I73" s="1" t="s">
        <v>151</v>
      </c>
      <c r="J73" s="14" t="s">
        <v>152</v>
      </c>
      <c r="K73" s="14" t="s">
        <v>138</v>
      </c>
      <c r="L73" s="16">
        <v>1770</v>
      </c>
      <c r="M73" s="16">
        <v>1770</v>
      </c>
      <c r="N73" s="11">
        <v>3341100938950</v>
      </c>
      <c r="O73" s="1" t="s">
        <v>158</v>
      </c>
      <c r="P73" s="19">
        <v>36.2566</v>
      </c>
      <c r="Q73" s="13" t="s">
        <v>287</v>
      </c>
      <c r="R73" s="13" t="s">
        <v>288</v>
      </c>
    </row>
    <row r="74" spans="1:18" ht="24">
      <c r="A74" s="1">
        <v>2566</v>
      </c>
      <c r="B74" s="14" t="s">
        <v>146</v>
      </c>
      <c r="D74" s="1" t="s">
        <v>147</v>
      </c>
      <c r="E74" s="1" t="s">
        <v>148</v>
      </c>
      <c r="F74" s="1" t="s">
        <v>149</v>
      </c>
      <c r="G74" s="1" t="s">
        <v>289</v>
      </c>
      <c r="H74" s="16">
        <v>94500</v>
      </c>
      <c r="I74" s="1" t="s">
        <v>151</v>
      </c>
      <c r="J74" s="14" t="s">
        <v>152</v>
      </c>
      <c r="K74" s="14" t="s">
        <v>138</v>
      </c>
      <c r="L74" s="16">
        <v>94500</v>
      </c>
      <c r="M74" s="16">
        <v>94500</v>
      </c>
      <c r="N74" s="11">
        <v>3670800269364</v>
      </c>
      <c r="O74" s="1" t="s">
        <v>310</v>
      </c>
      <c r="P74" s="19">
        <v>66027353005</v>
      </c>
      <c r="Q74" s="13" t="s">
        <v>268</v>
      </c>
      <c r="R74" s="13" t="s">
        <v>290</v>
      </c>
    </row>
    <row r="75" spans="1:18" ht="24">
      <c r="A75" s="1">
        <v>2566</v>
      </c>
      <c r="B75" s="14" t="s">
        <v>146</v>
      </c>
      <c r="D75" s="1" t="s">
        <v>147</v>
      </c>
      <c r="E75" s="1" t="s">
        <v>148</v>
      </c>
      <c r="F75" s="1" t="s">
        <v>149</v>
      </c>
      <c r="G75" s="1" t="s">
        <v>180</v>
      </c>
      <c r="H75" s="16">
        <v>675</v>
      </c>
      <c r="I75" s="1" t="s">
        <v>151</v>
      </c>
      <c r="J75" s="14" t="s">
        <v>152</v>
      </c>
      <c r="K75" s="14" t="s">
        <v>138</v>
      </c>
      <c r="L75" s="16">
        <v>675</v>
      </c>
      <c r="M75" s="16">
        <v>675</v>
      </c>
      <c r="N75" s="11">
        <v>1341200009016</v>
      </c>
      <c r="O75" s="1" t="s">
        <v>203</v>
      </c>
      <c r="P75" s="19">
        <v>54.2566</v>
      </c>
      <c r="Q75" s="13" t="s">
        <v>291</v>
      </c>
      <c r="R75" s="13" t="s">
        <v>284</v>
      </c>
    </row>
    <row r="76" spans="1:18" ht="24">
      <c r="A76" s="1">
        <v>2566</v>
      </c>
      <c r="B76" s="14" t="s">
        <v>146</v>
      </c>
      <c r="D76" s="1" t="s">
        <v>147</v>
      </c>
      <c r="E76" s="1" t="s">
        <v>148</v>
      </c>
      <c r="F76" s="1" t="s">
        <v>149</v>
      </c>
      <c r="G76" s="1" t="s">
        <v>249</v>
      </c>
      <c r="H76" s="16">
        <v>69451.2</v>
      </c>
      <c r="I76" s="1" t="s">
        <v>151</v>
      </c>
      <c r="J76" s="14" t="s">
        <v>152</v>
      </c>
      <c r="K76" s="14" t="s">
        <v>138</v>
      </c>
      <c r="L76" s="16">
        <v>69451.2</v>
      </c>
      <c r="M76" s="16">
        <v>69451.2</v>
      </c>
      <c r="N76" s="11">
        <v>345550000137</v>
      </c>
      <c r="O76" s="1" t="s">
        <v>169</v>
      </c>
      <c r="P76" s="19">
        <v>66027337223</v>
      </c>
      <c r="Q76" s="13" t="s">
        <v>264</v>
      </c>
      <c r="R76" s="13" t="s">
        <v>292</v>
      </c>
    </row>
    <row r="77" spans="1:18" ht="24">
      <c r="A77" s="1">
        <v>2566</v>
      </c>
      <c r="B77" s="14" t="s">
        <v>146</v>
      </c>
      <c r="D77" s="1" t="s">
        <v>147</v>
      </c>
      <c r="E77" s="1" t="s">
        <v>148</v>
      </c>
      <c r="F77" s="1" t="s">
        <v>149</v>
      </c>
      <c r="G77" s="1" t="s">
        <v>293</v>
      </c>
      <c r="H77" s="16">
        <v>32509</v>
      </c>
      <c r="I77" s="1" t="s">
        <v>151</v>
      </c>
      <c r="J77" s="14" t="s">
        <v>152</v>
      </c>
      <c r="K77" s="14" t="s">
        <v>138</v>
      </c>
      <c r="L77" s="16">
        <v>32509</v>
      </c>
      <c r="M77" s="16">
        <v>32509</v>
      </c>
      <c r="N77" s="11">
        <v>343560003161</v>
      </c>
      <c r="O77" s="1" t="s">
        <v>267</v>
      </c>
      <c r="P77" s="19">
        <v>66037102255</v>
      </c>
      <c r="Q77" s="13" t="s">
        <v>287</v>
      </c>
      <c r="R77" s="13" t="s">
        <v>294</v>
      </c>
    </row>
    <row r="78" spans="1:18" ht="24">
      <c r="A78" s="1">
        <v>2566</v>
      </c>
      <c r="B78" s="14" t="s">
        <v>146</v>
      </c>
      <c r="D78" s="1" t="s">
        <v>147</v>
      </c>
      <c r="E78" s="1" t="s">
        <v>148</v>
      </c>
      <c r="F78" s="1" t="s">
        <v>149</v>
      </c>
      <c r="G78" s="1" t="s">
        <v>178</v>
      </c>
      <c r="H78" s="16">
        <v>2200</v>
      </c>
      <c r="I78" s="1" t="s">
        <v>151</v>
      </c>
      <c r="J78" s="14" t="s">
        <v>152</v>
      </c>
      <c r="K78" s="14" t="s">
        <v>138</v>
      </c>
      <c r="L78" s="16">
        <v>2200</v>
      </c>
      <c r="M78" s="16">
        <v>2200</v>
      </c>
      <c r="N78" s="11">
        <v>3460900339447</v>
      </c>
      <c r="O78" s="1" t="s">
        <v>179</v>
      </c>
      <c r="P78" s="19">
        <v>37.2566</v>
      </c>
      <c r="Q78" s="13" t="s">
        <v>295</v>
      </c>
      <c r="R78" s="13" t="s">
        <v>296</v>
      </c>
    </row>
    <row r="79" spans="1:18" ht="24">
      <c r="A79" s="1">
        <v>2566</v>
      </c>
      <c r="B79" s="14" t="s">
        <v>146</v>
      </c>
      <c r="D79" s="1" t="s">
        <v>147</v>
      </c>
      <c r="E79" s="1" t="s">
        <v>148</v>
      </c>
      <c r="F79" s="1" t="s">
        <v>149</v>
      </c>
      <c r="G79" s="1" t="s">
        <v>189</v>
      </c>
      <c r="H79" s="16">
        <v>2675</v>
      </c>
      <c r="I79" s="1" t="s">
        <v>151</v>
      </c>
      <c r="J79" s="14" t="s">
        <v>152</v>
      </c>
      <c r="K79" s="14" t="s">
        <v>138</v>
      </c>
      <c r="L79" s="16">
        <v>2675</v>
      </c>
      <c r="M79" s="16">
        <v>2675</v>
      </c>
      <c r="N79" s="11">
        <v>343565002210</v>
      </c>
      <c r="O79" s="1" t="s">
        <v>275</v>
      </c>
      <c r="P79" s="19">
        <v>53.2566</v>
      </c>
      <c r="Q79" s="13" t="s">
        <v>284</v>
      </c>
      <c r="R79" s="13" t="s">
        <v>297</v>
      </c>
    </row>
    <row r="80" spans="1:18" ht="24">
      <c r="A80" s="1">
        <v>2566</v>
      </c>
      <c r="B80" s="14" t="s">
        <v>146</v>
      </c>
      <c r="D80" s="1" t="s">
        <v>147</v>
      </c>
      <c r="E80" s="1" t="s">
        <v>148</v>
      </c>
      <c r="F80" s="1" t="s">
        <v>149</v>
      </c>
      <c r="G80" s="1" t="s">
        <v>182</v>
      </c>
      <c r="H80" s="16">
        <v>36000</v>
      </c>
      <c r="I80" s="1" t="s">
        <v>151</v>
      </c>
      <c r="J80" s="14" t="s">
        <v>152</v>
      </c>
      <c r="K80" s="14" t="s">
        <v>138</v>
      </c>
      <c r="L80" s="16">
        <v>36000</v>
      </c>
      <c r="M80" s="16">
        <v>36000</v>
      </c>
      <c r="N80" s="11">
        <v>3341100648820</v>
      </c>
      <c r="O80" s="1" t="s">
        <v>298</v>
      </c>
      <c r="P80" s="11">
        <v>66037384478</v>
      </c>
      <c r="Q80" s="13" t="s">
        <v>291</v>
      </c>
      <c r="R80" s="13" t="s">
        <v>299</v>
      </c>
    </row>
    <row r="81" spans="1:18" ht="24">
      <c r="A81" s="1">
        <v>2566</v>
      </c>
      <c r="B81" s="14" t="s">
        <v>146</v>
      </c>
      <c r="D81" s="1" t="s">
        <v>147</v>
      </c>
      <c r="E81" s="1" t="s">
        <v>148</v>
      </c>
      <c r="F81" s="1" t="s">
        <v>149</v>
      </c>
      <c r="G81" s="1" t="s">
        <v>300</v>
      </c>
      <c r="H81" s="16">
        <v>310000</v>
      </c>
      <c r="I81" s="1" t="s">
        <v>151</v>
      </c>
      <c r="J81" s="14" t="s">
        <v>152</v>
      </c>
      <c r="K81" s="14" t="s">
        <v>138</v>
      </c>
      <c r="L81" s="16">
        <v>310000</v>
      </c>
      <c r="M81" s="16">
        <v>310000</v>
      </c>
      <c r="N81" s="11">
        <v>1341100150809</v>
      </c>
      <c r="O81" s="1" t="s">
        <v>282</v>
      </c>
      <c r="P81" s="19">
        <v>66017595070</v>
      </c>
      <c r="Q81" s="13" t="s">
        <v>264</v>
      </c>
      <c r="R81" s="13" t="s">
        <v>285</v>
      </c>
    </row>
    <row r="82" spans="1:18" ht="24">
      <c r="A82" s="1">
        <v>2566</v>
      </c>
      <c r="B82" s="14" t="s">
        <v>146</v>
      </c>
      <c r="D82" s="1" t="s">
        <v>147</v>
      </c>
      <c r="E82" s="1" t="s">
        <v>148</v>
      </c>
      <c r="F82" s="1" t="s">
        <v>149</v>
      </c>
      <c r="G82" s="1" t="s">
        <v>182</v>
      </c>
      <c r="H82" s="16">
        <v>3890</v>
      </c>
      <c r="I82" s="1" t="s">
        <v>151</v>
      </c>
      <c r="J82" s="14" t="s">
        <v>152</v>
      </c>
      <c r="K82" s="14" t="s">
        <v>138</v>
      </c>
      <c r="L82" s="16">
        <v>3890</v>
      </c>
      <c r="M82" s="16">
        <v>3890</v>
      </c>
      <c r="N82" s="11">
        <v>3341100657071</v>
      </c>
      <c r="O82" s="1" t="s">
        <v>301</v>
      </c>
      <c r="P82" s="19">
        <v>61.2566</v>
      </c>
      <c r="Q82" s="13" t="s">
        <v>299</v>
      </c>
      <c r="R82" s="13" t="s">
        <v>302</v>
      </c>
    </row>
    <row r="83" spans="1:18" ht="24">
      <c r="A83" s="1">
        <v>2566</v>
      </c>
      <c r="B83" s="14" t="s">
        <v>146</v>
      </c>
      <c r="D83" s="1" t="s">
        <v>147</v>
      </c>
      <c r="E83" s="1" t="s">
        <v>148</v>
      </c>
      <c r="F83" s="1" t="s">
        <v>149</v>
      </c>
      <c r="G83" s="1" t="s">
        <v>227</v>
      </c>
      <c r="H83" s="16">
        <v>3690</v>
      </c>
      <c r="I83" s="1" t="s">
        <v>151</v>
      </c>
      <c r="J83" s="14" t="s">
        <v>152</v>
      </c>
      <c r="K83" s="14" t="s">
        <v>138</v>
      </c>
      <c r="L83" s="16">
        <v>3690</v>
      </c>
      <c r="M83" s="16">
        <v>3690</v>
      </c>
      <c r="N83" s="11">
        <v>343560003161</v>
      </c>
      <c r="O83" s="1" t="s">
        <v>267</v>
      </c>
      <c r="P83" s="19">
        <v>38.2566</v>
      </c>
      <c r="Q83" s="13" t="s">
        <v>299</v>
      </c>
      <c r="R83" s="13" t="s">
        <v>303</v>
      </c>
    </row>
    <row r="84" spans="1:18" ht="24">
      <c r="A84" s="1">
        <v>2566</v>
      </c>
      <c r="B84" s="14" t="s">
        <v>146</v>
      </c>
      <c r="D84" s="1" t="s">
        <v>147</v>
      </c>
      <c r="E84" s="1" t="s">
        <v>148</v>
      </c>
      <c r="F84" s="1" t="s">
        <v>149</v>
      </c>
      <c r="G84" s="1" t="s">
        <v>180</v>
      </c>
      <c r="H84" s="16">
        <v>675</v>
      </c>
      <c r="I84" s="1" t="s">
        <v>151</v>
      </c>
      <c r="J84" s="14" t="s">
        <v>152</v>
      </c>
      <c r="K84" s="14" t="s">
        <v>138</v>
      </c>
      <c r="L84" s="16">
        <v>675</v>
      </c>
      <c r="M84" s="16">
        <v>675</v>
      </c>
      <c r="N84" s="11">
        <v>3460900339447</v>
      </c>
      <c r="O84" s="1" t="s">
        <v>179</v>
      </c>
      <c r="P84" s="19">
        <v>58.2566</v>
      </c>
      <c r="Q84" s="13" t="s">
        <v>299</v>
      </c>
      <c r="R84" s="13" t="s">
        <v>303</v>
      </c>
    </row>
    <row r="85" spans="1:18" ht="24">
      <c r="A85" s="1">
        <v>2566</v>
      </c>
      <c r="B85" s="14" t="s">
        <v>146</v>
      </c>
      <c r="D85" s="1" t="s">
        <v>147</v>
      </c>
      <c r="E85" s="1" t="s">
        <v>148</v>
      </c>
      <c r="F85" s="1" t="s">
        <v>149</v>
      </c>
      <c r="G85" s="1" t="s">
        <v>202</v>
      </c>
      <c r="H85" s="16">
        <v>5600</v>
      </c>
      <c r="I85" s="1" t="s">
        <v>151</v>
      </c>
      <c r="J85" s="14" t="s">
        <v>152</v>
      </c>
      <c r="K85" s="14" t="s">
        <v>138</v>
      </c>
      <c r="L85" s="16">
        <v>5600</v>
      </c>
      <c r="M85" s="16">
        <v>5600</v>
      </c>
      <c r="N85" s="11">
        <v>3670800269364</v>
      </c>
      <c r="O85" s="1" t="s">
        <v>310</v>
      </c>
      <c r="P85" s="19">
        <v>66037526216</v>
      </c>
      <c r="Q85" s="13" t="s">
        <v>299</v>
      </c>
      <c r="R85" s="13" t="s">
        <v>303</v>
      </c>
    </row>
    <row r="86" spans="1:18" ht="24">
      <c r="A86" s="1">
        <v>2566</v>
      </c>
      <c r="B86" s="14" t="s">
        <v>146</v>
      </c>
      <c r="D86" s="1" t="s">
        <v>147</v>
      </c>
      <c r="E86" s="1" t="s">
        <v>148</v>
      </c>
      <c r="F86" s="1" t="s">
        <v>149</v>
      </c>
      <c r="G86" s="1" t="s">
        <v>217</v>
      </c>
      <c r="H86" s="16">
        <v>5700</v>
      </c>
      <c r="I86" s="1" t="s">
        <v>151</v>
      </c>
      <c r="J86" s="14" t="s">
        <v>152</v>
      </c>
      <c r="K86" s="14" t="s">
        <v>138</v>
      </c>
      <c r="L86" s="16">
        <v>5700</v>
      </c>
      <c r="M86" s="16">
        <v>5700</v>
      </c>
      <c r="N86" s="11">
        <v>3341100653653</v>
      </c>
      <c r="O86" s="1" t="s">
        <v>304</v>
      </c>
      <c r="P86" s="19">
        <v>66037535473</v>
      </c>
      <c r="Q86" s="13" t="s">
        <v>299</v>
      </c>
      <c r="R86" s="13" t="s">
        <v>302</v>
      </c>
    </row>
    <row r="87" spans="1:18" ht="24">
      <c r="A87" s="1">
        <v>2566</v>
      </c>
      <c r="B87" s="14" t="s">
        <v>146</v>
      </c>
      <c r="D87" s="1" t="s">
        <v>147</v>
      </c>
      <c r="E87" s="1" t="s">
        <v>148</v>
      </c>
      <c r="F87" s="1" t="s">
        <v>149</v>
      </c>
      <c r="G87" s="1" t="s">
        <v>182</v>
      </c>
      <c r="H87" s="16">
        <v>6840</v>
      </c>
      <c r="I87" s="1" t="s">
        <v>151</v>
      </c>
      <c r="J87" s="14" t="s">
        <v>152</v>
      </c>
      <c r="K87" s="14" t="s">
        <v>138</v>
      </c>
      <c r="L87" s="16">
        <v>6840</v>
      </c>
      <c r="M87" s="16">
        <v>6840</v>
      </c>
      <c r="N87" s="11">
        <v>3341100649354</v>
      </c>
      <c r="O87" s="1" t="s">
        <v>305</v>
      </c>
      <c r="P87" s="19">
        <v>66037557571</v>
      </c>
      <c r="Q87" s="13" t="s">
        <v>299</v>
      </c>
      <c r="R87" s="13" t="s">
        <v>302</v>
      </c>
    </row>
    <row r="88" spans="1:18" ht="24">
      <c r="A88" s="1">
        <v>2566</v>
      </c>
      <c r="B88" s="14" t="s">
        <v>146</v>
      </c>
      <c r="D88" s="1" t="s">
        <v>147</v>
      </c>
      <c r="E88" s="1" t="s">
        <v>148</v>
      </c>
      <c r="F88" s="1" t="s">
        <v>149</v>
      </c>
      <c r="G88" s="1" t="s">
        <v>306</v>
      </c>
      <c r="H88" s="16">
        <v>9350</v>
      </c>
      <c r="I88" s="1" t="s">
        <v>151</v>
      </c>
      <c r="J88" s="14" t="s">
        <v>152</v>
      </c>
      <c r="K88" s="14" t="s">
        <v>138</v>
      </c>
      <c r="L88" s="16">
        <v>9350</v>
      </c>
      <c r="M88" s="16">
        <v>9350</v>
      </c>
      <c r="N88" s="11">
        <v>343560003161</v>
      </c>
      <c r="O88" s="1" t="s">
        <v>267</v>
      </c>
      <c r="P88" s="19">
        <v>66037620165</v>
      </c>
      <c r="Q88" s="13" t="s">
        <v>307</v>
      </c>
      <c r="R88" s="13" t="s">
        <v>302</v>
      </c>
    </row>
    <row r="89" spans="1:18" ht="24">
      <c r="A89" s="1">
        <v>2566</v>
      </c>
      <c r="B89" s="14" t="s">
        <v>146</v>
      </c>
      <c r="D89" s="1" t="s">
        <v>147</v>
      </c>
      <c r="E89" s="1" t="s">
        <v>148</v>
      </c>
      <c r="F89" s="1" t="s">
        <v>149</v>
      </c>
      <c r="G89" s="1" t="s">
        <v>157</v>
      </c>
      <c r="H89" s="16">
        <v>3360</v>
      </c>
      <c r="I89" s="1" t="s">
        <v>151</v>
      </c>
      <c r="J89" s="14" t="s">
        <v>152</v>
      </c>
      <c r="K89" s="14" t="s">
        <v>138</v>
      </c>
      <c r="L89" s="16">
        <v>3360</v>
      </c>
      <c r="M89" s="16">
        <v>3360</v>
      </c>
      <c r="N89" s="11">
        <v>3341100938950</v>
      </c>
      <c r="O89" s="1" t="s">
        <v>158</v>
      </c>
      <c r="P89" s="19">
        <v>42.2566</v>
      </c>
      <c r="Q89" s="13" t="s">
        <v>308</v>
      </c>
      <c r="R89" s="13" t="s">
        <v>309</v>
      </c>
    </row>
    <row r="90" spans="1:18" ht="24">
      <c r="A90" s="1">
        <v>2566</v>
      </c>
      <c r="B90" s="14" t="s">
        <v>146</v>
      </c>
      <c r="D90" s="1" t="s">
        <v>147</v>
      </c>
      <c r="E90" s="1" t="s">
        <v>148</v>
      </c>
      <c r="F90" s="1" t="s">
        <v>149</v>
      </c>
      <c r="G90" s="1" t="s">
        <v>311</v>
      </c>
      <c r="H90" s="16">
        <v>10050</v>
      </c>
      <c r="I90" s="1" t="s">
        <v>151</v>
      </c>
      <c r="J90" s="14" t="s">
        <v>152</v>
      </c>
      <c r="K90" s="14" t="s">
        <v>138</v>
      </c>
      <c r="L90" s="16">
        <v>10050</v>
      </c>
      <c r="M90" s="16">
        <v>10050</v>
      </c>
      <c r="N90" s="11">
        <v>3670800269364</v>
      </c>
      <c r="O90" s="1" t="s">
        <v>310</v>
      </c>
      <c r="P90" s="19">
        <v>66049096279</v>
      </c>
      <c r="Q90" s="13" t="s">
        <v>312</v>
      </c>
      <c r="R90" s="13" t="s">
        <v>313</v>
      </c>
    </row>
    <row r="91" spans="1:18" ht="24">
      <c r="A91" s="1">
        <v>2566</v>
      </c>
      <c r="B91" s="14" t="s">
        <v>146</v>
      </c>
      <c r="D91" s="1" t="s">
        <v>147</v>
      </c>
      <c r="E91" s="1" t="s">
        <v>148</v>
      </c>
      <c r="F91" s="1" t="s">
        <v>149</v>
      </c>
      <c r="G91" s="1" t="s">
        <v>314</v>
      </c>
      <c r="H91" s="16">
        <v>25000</v>
      </c>
      <c r="I91" s="1" t="s">
        <v>151</v>
      </c>
      <c r="J91" s="14" t="s">
        <v>152</v>
      </c>
      <c r="K91" s="14" t="s">
        <v>138</v>
      </c>
      <c r="L91" s="16">
        <v>25000</v>
      </c>
      <c r="M91" s="16">
        <v>25000</v>
      </c>
      <c r="N91" s="11">
        <v>3340900397511</v>
      </c>
      <c r="O91" s="1" t="s">
        <v>315</v>
      </c>
      <c r="P91" s="19">
        <v>66037029154</v>
      </c>
      <c r="Q91" s="13" t="s">
        <v>269</v>
      </c>
      <c r="R91" s="13" t="s">
        <v>316</v>
      </c>
    </row>
    <row r="92" spans="1:18" ht="24">
      <c r="A92" s="1">
        <v>2566</v>
      </c>
      <c r="B92" s="14" t="s">
        <v>146</v>
      </c>
      <c r="D92" s="1" t="s">
        <v>147</v>
      </c>
      <c r="E92" s="1" t="s">
        <v>148</v>
      </c>
      <c r="F92" s="1" t="s">
        <v>149</v>
      </c>
      <c r="G92" s="1" t="s">
        <v>317</v>
      </c>
      <c r="H92" s="16">
        <v>19250</v>
      </c>
      <c r="I92" s="1" t="s">
        <v>151</v>
      </c>
      <c r="J92" s="14" t="s">
        <v>152</v>
      </c>
      <c r="K92" s="14" t="s">
        <v>138</v>
      </c>
      <c r="L92" s="16">
        <v>19250</v>
      </c>
      <c r="M92" s="16">
        <v>19250</v>
      </c>
      <c r="N92" s="11">
        <v>3341100634012</v>
      </c>
      <c r="O92" s="1" t="s">
        <v>209</v>
      </c>
      <c r="P92" s="19">
        <v>66049127672</v>
      </c>
      <c r="Q92" s="13" t="s">
        <v>318</v>
      </c>
      <c r="R92" s="13" t="s">
        <v>319</v>
      </c>
    </row>
    <row r="93" spans="1:18" ht="24">
      <c r="A93" s="1">
        <v>2566</v>
      </c>
      <c r="B93" s="14" t="s">
        <v>146</v>
      </c>
      <c r="D93" s="1" t="s">
        <v>147</v>
      </c>
      <c r="E93" s="1" t="s">
        <v>148</v>
      </c>
      <c r="F93" s="1" t="s">
        <v>149</v>
      </c>
      <c r="G93" s="1" t="s">
        <v>182</v>
      </c>
      <c r="H93" s="16">
        <v>16800</v>
      </c>
      <c r="I93" s="1" t="s">
        <v>151</v>
      </c>
      <c r="J93" s="14" t="s">
        <v>152</v>
      </c>
      <c r="K93" s="14" t="s">
        <v>138</v>
      </c>
      <c r="L93" s="16">
        <v>16800</v>
      </c>
      <c r="M93" s="16">
        <v>16800</v>
      </c>
      <c r="N93" s="11">
        <v>3341100636449</v>
      </c>
      <c r="O93" s="1" t="s">
        <v>183</v>
      </c>
      <c r="P93" s="19">
        <v>66049177152</v>
      </c>
      <c r="Q93" s="13" t="s">
        <v>313</v>
      </c>
      <c r="R93" s="13" t="s">
        <v>320</v>
      </c>
    </row>
    <row r="94" spans="1:18" ht="24">
      <c r="A94" s="1">
        <v>2566</v>
      </c>
      <c r="B94" s="14" t="s">
        <v>146</v>
      </c>
      <c r="D94" s="1" t="s">
        <v>147</v>
      </c>
      <c r="E94" s="1" t="s">
        <v>148</v>
      </c>
      <c r="F94" s="1" t="s">
        <v>149</v>
      </c>
      <c r="G94" s="1" t="s">
        <v>321</v>
      </c>
      <c r="H94" s="16">
        <v>10000</v>
      </c>
      <c r="I94" s="1" t="s">
        <v>151</v>
      </c>
      <c r="J94" s="14" t="s">
        <v>152</v>
      </c>
      <c r="K94" s="14" t="s">
        <v>138</v>
      </c>
      <c r="L94" s="16">
        <v>10000</v>
      </c>
      <c r="M94" s="16">
        <v>10000</v>
      </c>
      <c r="N94" s="11">
        <v>1341100150809</v>
      </c>
      <c r="O94" s="1" t="s">
        <v>282</v>
      </c>
      <c r="P94" s="19">
        <v>66049181983</v>
      </c>
      <c r="Q94" s="13" t="s">
        <v>322</v>
      </c>
      <c r="R94" s="13" t="s">
        <v>323</v>
      </c>
    </row>
    <row r="95" spans="1:18" ht="24">
      <c r="A95" s="1">
        <v>2566</v>
      </c>
      <c r="B95" s="14" t="s">
        <v>146</v>
      </c>
      <c r="D95" s="1" t="s">
        <v>147</v>
      </c>
      <c r="E95" s="1" t="s">
        <v>148</v>
      </c>
      <c r="F95" s="1" t="s">
        <v>149</v>
      </c>
      <c r="G95" s="1" t="s">
        <v>317</v>
      </c>
      <c r="H95" s="16">
        <v>19600</v>
      </c>
      <c r="I95" s="1" t="s">
        <v>151</v>
      </c>
      <c r="J95" s="14" t="s">
        <v>152</v>
      </c>
      <c r="K95" s="14" t="s">
        <v>138</v>
      </c>
      <c r="L95" s="16">
        <v>19600</v>
      </c>
      <c r="M95" s="16">
        <v>19600</v>
      </c>
      <c r="N95" s="11">
        <v>1341100125430</v>
      </c>
      <c r="O95" s="1" t="s">
        <v>324</v>
      </c>
      <c r="P95" s="19">
        <v>66049178659</v>
      </c>
      <c r="Q95" s="13" t="s">
        <v>313</v>
      </c>
      <c r="R95" s="13" t="s">
        <v>323</v>
      </c>
    </row>
    <row r="96" spans="1:18" ht="24">
      <c r="A96" s="1">
        <v>2566</v>
      </c>
      <c r="B96" s="14" t="s">
        <v>146</v>
      </c>
      <c r="D96" s="1" t="s">
        <v>147</v>
      </c>
      <c r="E96" s="1" t="s">
        <v>148</v>
      </c>
      <c r="F96" s="1" t="s">
        <v>149</v>
      </c>
      <c r="G96" s="1" t="s">
        <v>180</v>
      </c>
      <c r="H96" s="16">
        <v>675</v>
      </c>
      <c r="I96" s="1" t="s">
        <v>151</v>
      </c>
      <c r="J96" s="14" t="s">
        <v>152</v>
      </c>
      <c r="K96" s="14" t="s">
        <v>138</v>
      </c>
      <c r="L96" s="16">
        <v>675</v>
      </c>
      <c r="M96" s="16">
        <v>675</v>
      </c>
      <c r="N96" s="11">
        <v>1341200009016</v>
      </c>
      <c r="O96" s="1" t="s">
        <v>203</v>
      </c>
      <c r="P96" s="19">
        <v>75.2566</v>
      </c>
      <c r="Q96" s="13" t="s">
        <v>313</v>
      </c>
      <c r="R96" s="13" t="s">
        <v>323</v>
      </c>
    </row>
    <row r="97" spans="1:18" ht="24">
      <c r="A97" s="1">
        <v>2566</v>
      </c>
      <c r="B97" s="14" t="s">
        <v>146</v>
      </c>
      <c r="D97" s="1" t="s">
        <v>147</v>
      </c>
      <c r="E97" s="1" t="s">
        <v>148</v>
      </c>
      <c r="F97" s="1" t="s">
        <v>149</v>
      </c>
      <c r="G97" s="1" t="s">
        <v>325</v>
      </c>
      <c r="H97" s="16">
        <v>2000</v>
      </c>
      <c r="I97" s="1" t="s">
        <v>151</v>
      </c>
      <c r="J97" s="14" t="s">
        <v>152</v>
      </c>
      <c r="K97" s="14" t="s">
        <v>138</v>
      </c>
      <c r="L97" s="16">
        <v>2000</v>
      </c>
      <c r="M97" s="16">
        <v>2000</v>
      </c>
      <c r="N97" s="11">
        <v>3341100653653</v>
      </c>
      <c r="O97" s="1" t="s">
        <v>304</v>
      </c>
      <c r="P97" s="19">
        <v>72.2566</v>
      </c>
      <c r="Q97" s="13" t="s">
        <v>313</v>
      </c>
      <c r="R97" s="13" t="s">
        <v>323</v>
      </c>
    </row>
    <row r="98" spans="1:18" ht="24">
      <c r="A98" s="1">
        <v>2566</v>
      </c>
      <c r="B98" s="14" t="s">
        <v>146</v>
      </c>
      <c r="D98" s="1" t="s">
        <v>147</v>
      </c>
      <c r="E98" s="1" t="s">
        <v>148</v>
      </c>
      <c r="F98" s="1" t="s">
        <v>149</v>
      </c>
      <c r="G98" s="1" t="s">
        <v>227</v>
      </c>
      <c r="H98" s="16">
        <v>2970</v>
      </c>
      <c r="I98" s="1" t="s">
        <v>151</v>
      </c>
      <c r="J98" s="14" t="s">
        <v>152</v>
      </c>
      <c r="K98" s="14" t="s">
        <v>138</v>
      </c>
      <c r="L98" s="16">
        <v>2970</v>
      </c>
      <c r="M98" s="16">
        <v>2970</v>
      </c>
      <c r="N98" s="11">
        <v>1341100125430</v>
      </c>
      <c r="O98" s="1" t="s">
        <v>324</v>
      </c>
      <c r="P98" s="19">
        <v>46.2566</v>
      </c>
      <c r="Q98" s="13" t="s">
        <v>313</v>
      </c>
      <c r="R98" s="13" t="s">
        <v>323</v>
      </c>
    </row>
    <row r="99" spans="1:18" ht="24">
      <c r="A99" s="1">
        <v>2566</v>
      </c>
      <c r="B99" s="14" t="s">
        <v>146</v>
      </c>
      <c r="D99" s="1" t="s">
        <v>147</v>
      </c>
      <c r="E99" s="1" t="s">
        <v>148</v>
      </c>
      <c r="F99" s="1" t="s">
        <v>149</v>
      </c>
      <c r="G99" s="1" t="s">
        <v>180</v>
      </c>
      <c r="H99" s="16">
        <v>675</v>
      </c>
      <c r="I99" s="1" t="s">
        <v>151</v>
      </c>
      <c r="J99" s="14" t="s">
        <v>152</v>
      </c>
      <c r="K99" s="14" t="s">
        <v>138</v>
      </c>
      <c r="L99" s="16">
        <v>675</v>
      </c>
      <c r="M99" s="16">
        <v>675</v>
      </c>
      <c r="N99" s="11">
        <v>1341200009016</v>
      </c>
      <c r="O99" s="1" t="s">
        <v>203</v>
      </c>
      <c r="P99" s="19">
        <v>71.2566</v>
      </c>
      <c r="Q99" s="13" t="s">
        <v>313</v>
      </c>
      <c r="R99" s="13" t="s">
        <v>323</v>
      </c>
    </row>
    <row r="100" spans="1:18" ht="24">
      <c r="A100" s="1">
        <v>2566</v>
      </c>
      <c r="B100" s="14" t="s">
        <v>146</v>
      </c>
      <c r="D100" s="1" t="s">
        <v>147</v>
      </c>
      <c r="E100" s="1" t="s">
        <v>148</v>
      </c>
      <c r="F100" s="1" t="s">
        <v>149</v>
      </c>
      <c r="G100" s="1" t="s">
        <v>326</v>
      </c>
      <c r="H100" s="16">
        <v>127023.12</v>
      </c>
      <c r="I100" s="1" t="s">
        <v>151</v>
      </c>
      <c r="J100" s="14" t="s">
        <v>152</v>
      </c>
      <c r="K100" s="14" t="s">
        <v>138</v>
      </c>
      <c r="L100" s="16">
        <v>127023.12</v>
      </c>
      <c r="M100" s="16">
        <v>127023.12</v>
      </c>
      <c r="N100" s="11">
        <v>345550000137</v>
      </c>
      <c r="O100" s="1" t="s">
        <v>169</v>
      </c>
      <c r="P100" s="19">
        <v>66049009709</v>
      </c>
      <c r="Q100" s="13" t="s">
        <v>308</v>
      </c>
      <c r="R100" s="13" t="s">
        <v>309</v>
      </c>
    </row>
    <row r="101" spans="1:18" ht="24">
      <c r="A101" s="1">
        <v>2566</v>
      </c>
      <c r="B101" s="14" t="s">
        <v>146</v>
      </c>
      <c r="D101" s="1" t="s">
        <v>147</v>
      </c>
      <c r="E101" s="1" t="s">
        <v>148</v>
      </c>
      <c r="F101" s="1" t="s">
        <v>149</v>
      </c>
      <c r="G101" s="1" t="s">
        <v>326</v>
      </c>
      <c r="H101" s="16">
        <v>76396.32</v>
      </c>
      <c r="I101" s="1" t="s">
        <v>151</v>
      </c>
      <c r="J101" s="14" t="s">
        <v>152</v>
      </c>
      <c r="K101" s="14" t="s">
        <v>138</v>
      </c>
      <c r="L101" s="16">
        <v>76396.32</v>
      </c>
      <c r="M101" s="16">
        <v>76396.32</v>
      </c>
      <c r="N101" s="11">
        <v>345550000137</v>
      </c>
      <c r="O101" s="1" t="s">
        <v>169</v>
      </c>
      <c r="P101" s="19">
        <v>66037229277</v>
      </c>
      <c r="Q101" s="13" t="s">
        <v>287</v>
      </c>
      <c r="R101" s="13" t="s">
        <v>327</v>
      </c>
    </row>
    <row r="102" spans="1:18" ht="24">
      <c r="A102" s="1">
        <v>2566</v>
      </c>
      <c r="B102" s="14" t="s">
        <v>146</v>
      </c>
      <c r="D102" s="1" t="s">
        <v>147</v>
      </c>
      <c r="E102" s="1" t="s">
        <v>148</v>
      </c>
      <c r="F102" s="1" t="s">
        <v>149</v>
      </c>
      <c r="G102" s="1" t="s">
        <v>180</v>
      </c>
      <c r="H102" s="16">
        <v>675</v>
      </c>
      <c r="I102" s="1" t="s">
        <v>151</v>
      </c>
      <c r="J102" s="14" t="s">
        <v>152</v>
      </c>
      <c r="K102" s="14" t="s">
        <v>138</v>
      </c>
      <c r="L102" s="16">
        <v>675</v>
      </c>
      <c r="M102" s="16">
        <v>675</v>
      </c>
      <c r="N102" s="11">
        <v>1341200009016</v>
      </c>
      <c r="O102" s="1" t="s">
        <v>203</v>
      </c>
      <c r="P102" s="19">
        <v>74.2566</v>
      </c>
      <c r="Q102" s="13" t="s">
        <v>313</v>
      </c>
      <c r="R102" s="13" t="s">
        <v>323</v>
      </c>
    </row>
    <row r="103" spans="1:18" ht="24">
      <c r="A103" s="1">
        <v>2566</v>
      </c>
      <c r="B103" s="14" t="s">
        <v>146</v>
      </c>
      <c r="D103" s="1" t="s">
        <v>147</v>
      </c>
      <c r="E103" s="1" t="s">
        <v>148</v>
      </c>
      <c r="F103" s="1" t="s">
        <v>149</v>
      </c>
      <c r="G103" s="1" t="s">
        <v>325</v>
      </c>
      <c r="H103" s="16">
        <v>1500</v>
      </c>
      <c r="I103" s="1" t="s">
        <v>151</v>
      </c>
      <c r="J103" s="14" t="s">
        <v>152</v>
      </c>
      <c r="K103" s="14" t="s">
        <v>138</v>
      </c>
      <c r="L103" s="16">
        <v>1500</v>
      </c>
      <c r="M103" s="16">
        <v>1500</v>
      </c>
      <c r="N103" s="11">
        <v>5341100002624</v>
      </c>
      <c r="O103" s="1" t="s">
        <v>173</v>
      </c>
      <c r="P103" s="19">
        <v>72.2566</v>
      </c>
      <c r="Q103" s="13" t="s">
        <v>313</v>
      </c>
      <c r="R103" s="13" t="s">
        <v>328</v>
      </c>
    </row>
    <row r="104" spans="1:18" ht="24">
      <c r="A104" s="1">
        <v>2566</v>
      </c>
      <c r="B104" s="14" t="s">
        <v>146</v>
      </c>
      <c r="D104" s="1" t="s">
        <v>147</v>
      </c>
      <c r="E104" s="1" t="s">
        <v>148</v>
      </c>
      <c r="F104" s="1" t="s">
        <v>149</v>
      </c>
      <c r="G104" s="1" t="s">
        <v>180</v>
      </c>
      <c r="H104" s="16">
        <v>1350</v>
      </c>
      <c r="I104" s="1" t="s">
        <v>151</v>
      </c>
      <c r="J104" s="14" t="s">
        <v>152</v>
      </c>
      <c r="K104" s="14" t="s">
        <v>138</v>
      </c>
      <c r="L104" s="16">
        <v>1350</v>
      </c>
      <c r="M104" s="16">
        <v>1350</v>
      </c>
      <c r="N104" s="11">
        <v>1341200009016</v>
      </c>
      <c r="O104" s="1" t="s">
        <v>203</v>
      </c>
      <c r="P104" s="19">
        <v>71.2566</v>
      </c>
      <c r="Q104" s="13" t="s">
        <v>319</v>
      </c>
      <c r="R104" s="13" t="s">
        <v>313</v>
      </c>
    </row>
    <row r="105" spans="1:18" ht="24">
      <c r="A105" s="1">
        <v>2566</v>
      </c>
      <c r="B105" s="14" t="s">
        <v>146</v>
      </c>
      <c r="D105" s="1" t="s">
        <v>147</v>
      </c>
      <c r="E105" s="1" t="s">
        <v>148</v>
      </c>
      <c r="F105" s="1" t="s">
        <v>149</v>
      </c>
      <c r="G105" s="1" t="s">
        <v>329</v>
      </c>
      <c r="H105" s="16">
        <v>38400</v>
      </c>
      <c r="I105" s="1" t="s">
        <v>151</v>
      </c>
      <c r="J105" s="14" t="s">
        <v>152</v>
      </c>
      <c r="K105" s="14" t="s">
        <v>138</v>
      </c>
      <c r="L105" s="16">
        <v>38400</v>
      </c>
      <c r="M105" s="16">
        <v>38400</v>
      </c>
      <c r="N105" s="11">
        <v>5340990003050</v>
      </c>
      <c r="O105" s="1" t="s">
        <v>330</v>
      </c>
      <c r="P105" s="19">
        <v>66049202759</v>
      </c>
      <c r="Q105" s="13" t="s">
        <v>313</v>
      </c>
      <c r="R105" s="13" t="s">
        <v>331</v>
      </c>
    </row>
    <row r="106" spans="1:18" ht="24">
      <c r="A106" s="1">
        <v>2566</v>
      </c>
      <c r="B106" s="14" t="s">
        <v>146</v>
      </c>
      <c r="D106" s="1" t="s">
        <v>147</v>
      </c>
      <c r="E106" s="1" t="s">
        <v>148</v>
      </c>
      <c r="F106" s="1" t="s">
        <v>149</v>
      </c>
      <c r="G106" s="1" t="s">
        <v>180</v>
      </c>
      <c r="H106" s="16">
        <v>675</v>
      </c>
      <c r="I106" s="1" t="s">
        <v>151</v>
      </c>
      <c r="J106" s="14" t="s">
        <v>152</v>
      </c>
      <c r="K106" s="14" t="s">
        <v>138</v>
      </c>
      <c r="L106" s="16">
        <v>675</v>
      </c>
      <c r="M106" s="16">
        <v>675</v>
      </c>
      <c r="N106" s="11">
        <v>3460900339447</v>
      </c>
      <c r="O106" s="1" t="s">
        <v>179</v>
      </c>
      <c r="P106" s="19">
        <v>67.2566</v>
      </c>
      <c r="Q106" s="13" t="s">
        <v>318</v>
      </c>
      <c r="R106" s="13" t="s">
        <v>319</v>
      </c>
    </row>
    <row r="107" spans="1:18" ht="24">
      <c r="A107" s="1">
        <v>2566</v>
      </c>
      <c r="B107" s="14" t="s">
        <v>146</v>
      </c>
      <c r="D107" s="1" t="s">
        <v>147</v>
      </c>
      <c r="E107" s="1" t="s">
        <v>148</v>
      </c>
      <c r="F107" s="1" t="s">
        <v>149</v>
      </c>
      <c r="G107" s="1" t="s">
        <v>224</v>
      </c>
      <c r="H107" s="16">
        <v>5400</v>
      </c>
      <c r="I107" s="1" t="s">
        <v>151</v>
      </c>
      <c r="J107" s="14" t="s">
        <v>152</v>
      </c>
      <c r="K107" s="14" t="s">
        <v>138</v>
      </c>
      <c r="L107" s="16">
        <v>5400</v>
      </c>
      <c r="M107" s="16">
        <v>5400</v>
      </c>
      <c r="N107" s="11">
        <v>3341100634012</v>
      </c>
      <c r="O107" s="1" t="s">
        <v>209</v>
      </c>
      <c r="P107" s="19">
        <v>66049221687</v>
      </c>
      <c r="Q107" s="13" t="s">
        <v>319</v>
      </c>
      <c r="R107" s="13" t="s">
        <v>313</v>
      </c>
    </row>
    <row r="108" spans="1:18" ht="24">
      <c r="A108" s="1">
        <v>2566</v>
      </c>
      <c r="B108" s="14" t="s">
        <v>146</v>
      </c>
      <c r="D108" s="1" t="s">
        <v>147</v>
      </c>
      <c r="E108" s="1" t="s">
        <v>148</v>
      </c>
      <c r="F108" s="1" t="s">
        <v>149</v>
      </c>
      <c r="G108" s="1" t="s">
        <v>332</v>
      </c>
      <c r="H108" s="16">
        <v>1500</v>
      </c>
      <c r="I108" s="1" t="s">
        <v>151</v>
      </c>
      <c r="J108" s="14" t="s">
        <v>152</v>
      </c>
      <c r="K108" s="14" t="s">
        <v>138</v>
      </c>
      <c r="L108" s="16">
        <v>1500</v>
      </c>
      <c r="M108" s="16">
        <v>1500</v>
      </c>
      <c r="N108" s="11">
        <v>1102001085793</v>
      </c>
      <c r="O108" s="1" t="s">
        <v>333</v>
      </c>
      <c r="P108" s="19">
        <v>69.2566</v>
      </c>
      <c r="Q108" s="13" t="s">
        <v>312</v>
      </c>
      <c r="R108" s="13" t="s">
        <v>309</v>
      </c>
    </row>
    <row r="109" spans="1:18" ht="24">
      <c r="A109" s="1">
        <v>2566</v>
      </c>
      <c r="B109" s="14" t="s">
        <v>146</v>
      </c>
      <c r="D109" s="1" t="s">
        <v>147</v>
      </c>
      <c r="E109" s="1" t="s">
        <v>148</v>
      </c>
      <c r="F109" s="1" t="s">
        <v>149</v>
      </c>
      <c r="G109" s="1" t="s">
        <v>334</v>
      </c>
      <c r="H109" s="16">
        <v>6400</v>
      </c>
      <c r="I109" s="1" t="s">
        <v>151</v>
      </c>
      <c r="J109" s="14" t="s">
        <v>152</v>
      </c>
      <c r="K109" s="14" t="s">
        <v>138</v>
      </c>
      <c r="L109" s="16">
        <v>6400</v>
      </c>
      <c r="M109" s="16">
        <v>6400</v>
      </c>
      <c r="N109" s="11">
        <v>343536001537</v>
      </c>
      <c r="O109" s="1" t="s">
        <v>335</v>
      </c>
      <c r="P109" s="19">
        <v>66049239409</v>
      </c>
      <c r="Q109" s="13" t="s">
        <v>336</v>
      </c>
      <c r="R109" s="13" t="s">
        <v>337</v>
      </c>
    </row>
    <row r="110" spans="1:18" ht="24">
      <c r="A110" s="1">
        <v>2566</v>
      </c>
      <c r="B110" s="14" t="s">
        <v>146</v>
      </c>
      <c r="D110" s="1" t="s">
        <v>147</v>
      </c>
      <c r="E110" s="1" t="s">
        <v>148</v>
      </c>
      <c r="F110" s="1" t="s">
        <v>149</v>
      </c>
      <c r="G110" s="1" t="s">
        <v>338</v>
      </c>
      <c r="H110" s="16">
        <v>7500</v>
      </c>
      <c r="I110" s="1" t="s">
        <v>151</v>
      </c>
      <c r="J110" s="14" t="s">
        <v>152</v>
      </c>
      <c r="K110" s="14" t="s">
        <v>138</v>
      </c>
      <c r="L110" s="16">
        <v>7500</v>
      </c>
      <c r="M110" s="16">
        <v>7500</v>
      </c>
      <c r="N110" s="11">
        <v>343536001537</v>
      </c>
      <c r="O110" s="1" t="s">
        <v>335</v>
      </c>
      <c r="P110" s="19">
        <v>66049236274</v>
      </c>
      <c r="Q110" s="13" t="s">
        <v>336</v>
      </c>
      <c r="R110" s="13" t="s">
        <v>337</v>
      </c>
    </row>
    <row r="111" spans="1:18" ht="24">
      <c r="A111" s="1">
        <v>2566</v>
      </c>
      <c r="B111" s="14" t="s">
        <v>146</v>
      </c>
      <c r="D111" s="1" t="s">
        <v>147</v>
      </c>
      <c r="E111" s="1" t="s">
        <v>148</v>
      </c>
      <c r="F111" s="1" t="s">
        <v>149</v>
      </c>
      <c r="G111" s="1" t="s">
        <v>339</v>
      </c>
      <c r="H111" s="16">
        <v>5775.7</v>
      </c>
      <c r="I111" s="1" t="s">
        <v>151</v>
      </c>
      <c r="J111" s="14" t="s">
        <v>152</v>
      </c>
      <c r="K111" s="14" t="s">
        <v>138</v>
      </c>
      <c r="L111" s="16">
        <v>5775.7</v>
      </c>
      <c r="M111" s="16">
        <v>5775.7</v>
      </c>
      <c r="N111" s="11">
        <v>343529000318</v>
      </c>
      <c r="O111" s="1" t="s">
        <v>211</v>
      </c>
      <c r="P111" s="19">
        <v>66049224393</v>
      </c>
      <c r="Q111" s="13" t="s">
        <v>337</v>
      </c>
      <c r="R111" s="13" t="s">
        <v>331</v>
      </c>
    </row>
    <row r="112" spans="1:18" ht="24">
      <c r="A112" s="1">
        <v>2566</v>
      </c>
      <c r="B112" s="14" t="s">
        <v>146</v>
      </c>
      <c r="D112" s="1" t="s">
        <v>147</v>
      </c>
      <c r="E112" s="1" t="s">
        <v>148</v>
      </c>
      <c r="F112" s="1" t="s">
        <v>149</v>
      </c>
      <c r="G112" s="1" t="s">
        <v>340</v>
      </c>
      <c r="H112" s="16">
        <v>47000</v>
      </c>
      <c r="I112" s="1" t="s">
        <v>151</v>
      </c>
      <c r="J112" s="14" t="s">
        <v>152</v>
      </c>
      <c r="K112" s="14" t="s">
        <v>138</v>
      </c>
      <c r="L112" s="16">
        <v>47000</v>
      </c>
      <c r="M112" s="16">
        <v>47000</v>
      </c>
      <c r="N112" s="11">
        <v>343530000164</v>
      </c>
      <c r="O112" s="1" t="s">
        <v>238</v>
      </c>
      <c r="P112" s="19">
        <v>66037600012</v>
      </c>
      <c r="Q112" s="13" t="s">
        <v>341</v>
      </c>
      <c r="R112" s="13" t="s">
        <v>342</v>
      </c>
    </row>
    <row r="113" spans="1:18" ht="24">
      <c r="A113" s="1">
        <v>2566</v>
      </c>
      <c r="B113" s="14" t="s">
        <v>146</v>
      </c>
      <c r="D113" s="1" t="s">
        <v>147</v>
      </c>
      <c r="E113" s="1" t="s">
        <v>148</v>
      </c>
      <c r="F113" s="1" t="s">
        <v>149</v>
      </c>
      <c r="G113" s="1" t="s">
        <v>343</v>
      </c>
      <c r="H113" s="16">
        <v>28500</v>
      </c>
      <c r="I113" s="1" t="s">
        <v>151</v>
      </c>
      <c r="J113" s="14" t="s">
        <v>152</v>
      </c>
      <c r="K113" s="14" t="s">
        <v>138</v>
      </c>
      <c r="L113" s="16">
        <v>28500</v>
      </c>
      <c r="M113" s="16">
        <v>28500</v>
      </c>
      <c r="N113" s="11">
        <v>343559000910</v>
      </c>
      <c r="O113" s="1" t="s">
        <v>258</v>
      </c>
      <c r="P113" s="19">
        <v>66037564089</v>
      </c>
      <c r="Q113" s="13" t="s">
        <v>341</v>
      </c>
      <c r="R113" s="13" t="s">
        <v>344</v>
      </c>
    </row>
    <row r="114" spans="1:18" ht="24">
      <c r="A114" s="1">
        <v>2566</v>
      </c>
      <c r="B114" s="14" t="s">
        <v>146</v>
      </c>
      <c r="D114" s="1" t="s">
        <v>147</v>
      </c>
      <c r="E114" s="1" t="s">
        <v>148</v>
      </c>
      <c r="F114" s="1" t="s">
        <v>149</v>
      </c>
      <c r="G114" s="1" t="s">
        <v>343</v>
      </c>
      <c r="H114" s="16">
        <v>61600</v>
      </c>
      <c r="I114" s="1" t="s">
        <v>151</v>
      </c>
      <c r="J114" s="14" t="s">
        <v>152</v>
      </c>
      <c r="K114" s="14" t="s">
        <v>138</v>
      </c>
      <c r="L114" s="16">
        <v>61600</v>
      </c>
      <c r="M114" s="16">
        <v>61600</v>
      </c>
      <c r="N114" s="11">
        <v>1341100150809</v>
      </c>
      <c r="O114" s="1" t="s">
        <v>282</v>
      </c>
      <c r="P114" s="19">
        <v>66049196193</v>
      </c>
      <c r="Q114" s="13" t="s">
        <v>337</v>
      </c>
      <c r="R114" s="13" t="s">
        <v>345</v>
      </c>
    </row>
    <row r="115" spans="1:18" ht="24">
      <c r="A115" s="1">
        <v>2566</v>
      </c>
      <c r="B115" s="14" t="s">
        <v>146</v>
      </c>
      <c r="D115" s="1" t="s">
        <v>147</v>
      </c>
      <c r="E115" s="1" t="s">
        <v>148</v>
      </c>
      <c r="F115" s="1" t="s">
        <v>149</v>
      </c>
      <c r="G115" s="1" t="s">
        <v>346</v>
      </c>
      <c r="H115" s="16">
        <v>40000</v>
      </c>
      <c r="I115" s="1" t="s">
        <v>151</v>
      </c>
      <c r="J115" s="14" t="s">
        <v>152</v>
      </c>
      <c r="K115" s="14" t="s">
        <v>138</v>
      </c>
      <c r="L115" s="16">
        <v>40000</v>
      </c>
      <c r="M115" s="16">
        <v>40000</v>
      </c>
      <c r="N115" s="11">
        <v>3341100282256</v>
      </c>
      <c r="O115" s="1" t="s">
        <v>347</v>
      </c>
      <c r="P115" s="19">
        <v>66059047497</v>
      </c>
      <c r="Q115" s="13" t="s">
        <v>308</v>
      </c>
      <c r="R115" s="13" t="s">
        <v>336</v>
      </c>
    </row>
    <row r="116" spans="1:18" ht="24">
      <c r="A116" s="1">
        <v>2566</v>
      </c>
      <c r="B116" s="14" t="s">
        <v>146</v>
      </c>
      <c r="D116" s="1" t="s">
        <v>147</v>
      </c>
      <c r="E116" s="1" t="s">
        <v>148</v>
      </c>
      <c r="F116" s="1" t="s">
        <v>149</v>
      </c>
      <c r="G116" s="1" t="s">
        <v>346</v>
      </c>
      <c r="H116" s="16">
        <v>40000</v>
      </c>
      <c r="I116" s="1" t="s">
        <v>151</v>
      </c>
      <c r="J116" s="14" t="s">
        <v>152</v>
      </c>
      <c r="K116" s="14" t="s">
        <v>138</v>
      </c>
      <c r="L116" s="16">
        <v>40000</v>
      </c>
      <c r="M116" s="16">
        <v>40000</v>
      </c>
      <c r="N116" s="11">
        <v>3341100282256</v>
      </c>
      <c r="O116" s="1" t="s">
        <v>347</v>
      </c>
      <c r="P116" s="19">
        <v>66059048483</v>
      </c>
      <c r="Q116" s="13" t="s">
        <v>308</v>
      </c>
      <c r="R116" s="13" t="s">
        <v>336</v>
      </c>
    </row>
    <row r="117" spans="1:18" ht="24">
      <c r="A117" s="1">
        <v>2566</v>
      </c>
      <c r="B117" s="14" t="s">
        <v>146</v>
      </c>
      <c r="D117" s="1" t="s">
        <v>147</v>
      </c>
      <c r="E117" s="1" t="s">
        <v>148</v>
      </c>
      <c r="F117" s="1" t="s">
        <v>149</v>
      </c>
      <c r="G117" s="1" t="s">
        <v>346</v>
      </c>
      <c r="H117" s="16">
        <v>40000</v>
      </c>
      <c r="I117" s="1" t="s">
        <v>151</v>
      </c>
      <c r="J117" s="14" t="s">
        <v>152</v>
      </c>
      <c r="K117" s="14" t="s">
        <v>138</v>
      </c>
      <c r="L117" s="16">
        <v>40000</v>
      </c>
      <c r="M117" s="16">
        <v>40000</v>
      </c>
      <c r="N117" s="11">
        <v>3341100282256</v>
      </c>
      <c r="O117" s="1" t="s">
        <v>347</v>
      </c>
      <c r="P117" s="19">
        <v>66059050176</v>
      </c>
      <c r="Q117" s="13" t="s">
        <v>308</v>
      </c>
      <c r="R117" s="13" t="s">
        <v>336</v>
      </c>
    </row>
    <row r="118" spans="1:18" ht="24">
      <c r="A118" s="1">
        <v>2566</v>
      </c>
      <c r="B118" s="14" t="s">
        <v>146</v>
      </c>
      <c r="D118" s="1" t="s">
        <v>147</v>
      </c>
      <c r="E118" s="1" t="s">
        <v>148</v>
      </c>
      <c r="F118" s="1" t="s">
        <v>149</v>
      </c>
      <c r="G118" s="1" t="s">
        <v>346</v>
      </c>
      <c r="H118" s="16">
        <v>40000</v>
      </c>
      <c r="I118" s="1" t="s">
        <v>151</v>
      </c>
      <c r="J118" s="14" t="s">
        <v>152</v>
      </c>
      <c r="K118" s="14" t="s">
        <v>138</v>
      </c>
      <c r="L118" s="16">
        <v>40000</v>
      </c>
      <c r="M118" s="16">
        <v>40000</v>
      </c>
      <c r="N118" s="11">
        <v>3341100282256</v>
      </c>
      <c r="O118" s="1" t="s">
        <v>347</v>
      </c>
      <c r="P118" s="19">
        <v>66059053146</v>
      </c>
      <c r="Q118" s="13" t="s">
        <v>308</v>
      </c>
      <c r="R118" s="13" t="s">
        <v>336</v>
      </c>
    </row>
    <row r="119" spans="1:18" ht="24">
      <c r="A119" s="1">
        <v>2566</v>
      </c>
      <c r="B119" s="14" t="s">
        <v>146</v>
      </c>
      <c r="D119" s="1" t="s">
        <v>147</v>
      </c>
      <c r="E119" s="1" t="s">
        <v>148</v>
      </c>
      <c r="F119" s="1" t="s">
        <v>149</v>
      </c>
      <c r="G119" s="1" t="s">
        <v>348</v>
      </c>
      <c r="H119" s="16">
        <v>1500</v>
      </c>
      <c r="I119" s="1" t="s">
        <v>151</v>
      </c>
      <c r="J119" s="14" t="s">
        <v>152</v>
      </c>
      <c r="K119" s="14" t="s">
        <v>138</v>
      </c>
      <c r="L119" s="16">
        <v>1500</v>
      </c>
      <c r="M119" s="16">
        <v>1500</v>
      </c>
      <c r="N119" s="11">
        <v>1348500012493</v>
      </c>
      <c r="O119" s="1" t="s">
        <v>349</v>
      </c>
      <c r="P119" s="19">
        <v>83.2566</v>
      </c>
      <c r="Q119" s="13" t="s">
        <v>350</v>
      </c>
      <c r="R119" s="13" t="s">
        <v>351</v>
      </c>
    </row>
    <row r="120" spans="1:18" ht="24">
      <c r="A120" s="1">
        <v>2566</v>
      </c>
      <c r="B120" s="14" t="s">
        <v>146</v>
      </c>
      <c r="D120" s="1" t="s">
        <v>147</v>
      </c>
      <c r="E120" s="1" t="s">
        <v>148</v>
      </c>
      <c r="F120" s="1" t="s">
        <v>149</v>
      </c>
      <c r="G120" s="1" t="s">
        <v>352</v>
      </c>
      <c r="H120" s="16">
        <v>8000</v>
      </c>
      <c r="I120" s="1" t="s">
        <v>151</v>
      </c>
      <c r="J120" s="14" t="s">
        <v>152</v>
      </c>
      <c r="K120" s="14" t="s">
        <v>138</v>
      </c>
      <c r="L120" s="16">
        <v>8000</v>
      </c>
      <c r="M120" s="16">
        <v>8000</v>
      </c>
      <c r="N120" s="11">
        <v>343529000318</v>
      </c>
      <c r="O120" s="1" t="s">
        <v>211</v>
      </c>
      <c r="P120" s="19">
        <v>66059376940</v>
      </c>
      <c r="Q120" s="13" t="s">
        <v>353</v>
      </c>
      <c r="R120" s="13" t="s">
        <v>351</v>
      </c>
    </row>
    <row r="121" spans="1:18" ht="24">
      <c r="A121" s="1">
        <v>2566</v>
      </c>
      <c r="B121" s="14" t="s">
        <v>146</v>
      </c>
      <c r="D121" s="1" t="s">
        <v>147</v>
      </c>
      <c r="E121" s="1" t="s">
        <v>148</v>
      </c>
      <c r="F121" s="1" t="s">
        <v>149</v>
      </c>
      <c r="G121" s="1" t="s">
        <v>354</v>
      </c>
      <c r="H121" s="16">
        <v>302400</v>
      </c>
      <c r="I121" s="1" t="s">
        <v>151</v>
      </c>
      <c r="J121" s="14" t="s">
        <v>152</v>
      </c>
      <c r="K121" s="14" t="s">
        <v>138</v>
      </c>
      <c r="L121" s="16">
        <v>302400</v>
      </c>
      <c r="M121" s="16">
        <v>302400</v>
      </c>
      <c r="N121" s="11">
        <v>1341100150809</v>
      </c>
      <c r="O121" s="1" t="s">
        <v>282</v>
      </c>
      <c r="P121" s="19">
        <v>66049191388</v>
      </c>
      <c r="Q121" s="13" t="s">
        <v>337</v>
      </c>
      <c r="R121" s="13" t="s">
        <v>345</v>
      </c>
    </row>
    <row r="122" spans="1:18" ht="24">
      <c r="A122" s="1">
        <v>2566</v>
      </c>
      <c r="B122" s="14" t="s">
        <v>146</v>
      </c>
      <c r="D122" s="1" t="s">
        <v>147</v>
      </c>
      <c r="E122" s="1" t="s">
        <v>148</v>
      </c>
      <c r="F122" s="1" t="s">
        <v>149</v>
      </c>
      <c r="G122" s="1" t="s">
        <v>343</v>
      </c>
      <c r="H122" s="16">
        <v>182000</v>
      </c>
      <c r="I122" s="1" t="s">
        <v>151</v>
      </c>
      <c r="J122" s="14" t="s">
        <v>152</v>
      </c>
      <c r="K122" s="14" t="s">
        <v>138</v>
      </c>
      <c r="L122" s="16">
        <v>182000</v>
      </c>
      <c r="M122" s="16">
        <v>182000</v>
      </c>
      <c r="N122" s="11">
        <v>343559000910</v>
      </c>
      <c r="O122" s="1" t="s">
        <v>258</v>
      </c>
      <c r="P122" s="19">
        <v>66037569669</v>
      </c>
      <c r="Q122" s="13" t="s">
        <v>341</v>
      </c>
      <c r="R122" s="13" t="s">
        <v>342</v>
      </c>
    </row>
    <row r="123" spans="1:18" ht="24">
      <c r="A123" s="1">
        <v>2566</v>
      </c>
      <c r="B123" s="14" t="s">
        <v>146</v>
      </c>
      <c r="D123" s="1" t="s">
        <v>147</v>
      </c>
      <c r="E123" s="1" t="s">
        <v>148</v>
      </c>
      <c r="F123" s="1" t="s">
        <v>149</v>
      </c>
      <c r="G123" s="1" t="s">
        <v>343</v>
      </c>
      <c r="H123" s="16">
        <v>67000</v>
      </c>
      <c r="I123" s="1" t="s">
        <v>151</v>
      </c>
      <c r="J123" s="14" t="s">
        <v>152</v>
      </c>
      <c r="K123" s="14" t="s">
        <v>138</v>
      </c>
      <c r="L123" s="16">
        <v>67000</v>
      </c>
      <c r="M123" s="16">
        <v>67000</v>
      </c>
      <c r="N123" s="11">
        <v>343559000910</v>
      </c>
      <c r="O123" s="1" t="s">
        <v>258</v>
      </c>
      <c r="P123" s="19">
        <v>6603751817</v>
      </c>
      <c r="Q123" s="13" t="s">
        <v>341</v>
      </c>
      <c r="R123" s="13" t="s">
        <v>342</v>
      </c>
    </row>
    <row r="124" spans="1:18" ht="24">
      <c r="A124" s="1">
        <v>2566</v>
      </c>
      <c r="B124" s="14" t="s">
        <v>146</v>
      </c>
      <c r="D124" s="1" t="s">
        <v>147</v>
      </c>
      <c r="E124" s="1" t="s">
        <v>148</v>
      </c>
      <c r="F124" s="1" t="s">
        <v>149</v>
      </c>
      <c r="G124" s="1" t="s">
        <v>172</v>
      </c>
      <c r="H124" s="16">
        <v>8379</v>
      </c>
      <c r="I124" s="1" t="s">
        <v>151</v>
      </c>
      <c r="J124" s="14" t="s">
        <v>152</v>
      </c>
      <c r="K124" s="14" t="s">
        <v>138</v>
      </c>
      <c r="L124" s="16">
        <v>8379</v>
      </c>
      <c r="M124" s="16">
        <v>8379</v>
      </c>
      <c r="N124" s="11">
        <v>1341100150175</v>
      </c>
      <c r="O124" s="1" t="s">
        <v>225</v>
      </c>
      <c r="P124" s="19">
        <v>66059542600</v>
      </c>
      <c r="Q124" s="13" t="s">
        <v>355</v>
      </c>
      <c r="R124" s="13" t="s">
        <v>356</v>
      </c>
    </row>
    <row r="125" spans="1:18" ht="24">
      <c r="A125" s="1">
        <v>2566</v>
      </c>
      <c r="B125" s="14" t="s">
        <v>146</v>
      </c>
      <c r="D125" s="1" t="s">
        <v>147</v>
      </c>
      <c r="E125" s="1" t="s">
        <v>148</v>
      </c>
      <c r="F125" s="1" t="s">
        <v>149</v>
      </c>
      <c r="G125" s="1" t="s">
        <v>180</v>
      </c>
      <c r="H125" s="16">
        <v>675</v>
      </c>
      <c r="I125" s="1" t="s">
        <v>151</v>
      </c>
      <c r="J125" s="14" t="s">
        <v>152</v>
      </c>
      <c r="K125" s="14" t="s">
        <v>138</v>
      </c>
      <c r="L125" s="16">
        <v>675</v>
      </c>
      <c r="M125" s="16">
        <v>675</v>
      </c>
      <c r="N125" s="11">
        <v>3349900525266</v>
      </c>
      <c r="O125" s="1" t="s">
        <v>196</v>
      </c>
      <c r="P125" s="19">
        <v>81.2566</v>
      </c>
      <c r="Q125" s="13" t="s">
        <v>353</v>
      </c>
      <c r="R125" s="13" t="s">
        <v>350</v>
      </c>
    </row>
    <row r="126" spans="1:18" ht="24">
      <c r="A126" s="1">
        <v>2566</v>
      </c>
      <c r="B126" s="14" t="s">
        <v>146</v>
      </c>
      <c r="D126" s="1" t="s">
        <v>147</v>
      </c>
      <c r="E126" s="1" t="s">
        <v>148</v>
      </c>
      <c r="F126" s="1" t="s">
        <v>149</v>
      </c>
      <c r="G126" s="1" t="s">
        <v>357</v>
      </c>
      <c r="H126" s="16">
        <v>30000</v>
      </c>
      <c r="I126" s="1" t="s">
        <v>151</v>
      </c>
      <c r="J126" s="14" t="s">
        <v>152</v>
      </c>
      <c r="K126" s="14" t="s">
        <v>138</v>
      </c>
      <c r="L126" s="16">
        <v>30000</v>
      </c>
      <c r="M126" s="16">
        <v>30000</v>
      </c>
      <c r="N126" s="11">
        <v>3341100653769</v>
      </c>
      <c r="O126" s="1" t="s">
        <v>358</v>
      </c>
      <c r="P126" s="19">
        <v>66059546652</v>
      </c>
      <c r="Q126" s="13" t="s">
        <v>353</v>
      </c>
      <c r="R126" s="13" t="s">
        <v>351</v>
      </c>
    </row>
    <row r="127" spans="1:18" ht="24">
      <c r="A127" s="1">
        <v>2566</v>
      </c>
      <c r="B127" s="14" t="s">
        <v>146</v>
      </c>
      <c r="D127" s="1" t="s">
        <v>147</v>
      </c>
      <c r="E127" s="1" t="s">
        <v>148</v>
      </c>
      <c r="F127" s="1" t="s">
        <v>149</v>
      </c>
      <c r="G127" s="1" t="s">
        <v>249</v>
      </c>
      <c r="H127" s="16">
        <v>44983.29</v>
      </c>
      <c r="I127" s="1" t="s">
        <v>151</v>
      </c>
      <c r="J127" s="14" t="s">
        <v>152</v>
      </c>
      <c r="K127" s="14" t="s">
        <v>138</v>
      </c>
      <c r="L127" s="16">
        <v>44983.29</v>
      </c>
      <c r="M127" s="16">
        <v>44983.29</v>
      </c>
      <c r="N127" s="11">
        <v>345550000137</v>
      </c>
      <c r="O127" s="1" t="s">
        <v>169</v>
      </c>
      <c r="P127" s="19">
        <v>66069001305</v>
      </c>
      <c r="Q127" s="13" t="s">
        <v>355</v>
      </c>
      <c r="R127" s="13" t="s">
        <v>359</v>
      </c>
    </row>
    <row r="128" spans="1:18" ht="24">
      <c r="A128" s="1">
        <v>2566</v>
      </c>
      <c r="B128" s="14" t="s">
        <v>146</v>
      </c>
      <c r="D128" s="1" t="s">
        <v>147</v>
      </c>
      <c r="E128" s="1" t="s">
        <v>148</v>
      </c>
      <c r="F128" s="1" t="s">
        <v>149</v>
      </c>
      <c r="G128" s="1" t="s">
        <v>218</v>
      </c>
      <c r="H128" s="16">
        <v>46500</v>
      </c>
      <c r="I128" s="1" t="s">
        <v>151</v>
      </c>
      <c r="J128" s="14" t="s">
        <v>152</v>
      </c>
      <c r="K128" s="14" t="s">
        <v>138</v>
      </c>
      <c r="L128" s="16">
        <v>46500</v>
      </c>
      <c r="M128" s="16">
        <v>46500</v>
      </c>
      <c r="N128" s="11">
        <v>1341100228395</v>
      </c>
      <c r="O128" s="1" t="s">
        <v>360</v>
      </c>
      <c r="P128" s="19">
        <v>66069063456</v>
      </c>
      <c r="Q128" s="13" t="s">
        <v>355</v>
      </c>
      <c r="R128" s="13" t="s">
        <v>361</v>
      </c>
    </row>
    <row r="129" spans="1:18" ht="24">
      <c r="A129" s="1">
        <v>2566</v>
      </c>
      <c r="B129" s="14" t="s">
        <v>146</v>
      </c>
      <c r="D129" s="1" t="s">
        <v>147</v>
      </c>
      <c r="E129" s="1" t="s">
        <v>148</v>
      </c>
      <c r="F129" s="1" t="s">
        <v>149</v>
      </c>
      <c r="G129" s="1" t="s">
        <v>189</v>
      </c>
      <c r="H129" s="16">
        <v>9100</v>
      </c>
      <c r="I129" s="1" t="s">
        <v>151</v>
      </c>
      <c r="J129" s="14" t="s">
        <v>152</v>
      </c>
      <c r="K129" s="14" t="s">
        <v>138</v>
      </c>
      <c r="L129" s="16">
        <v>9100</v>
      </c>
      <c r="M129" s="16">
        <v>9100</v>
      </c>
      <c r="N129" s="11">
        <v>343565002210</v>
      </c>
      <c r="O129" s="1" t="s">
        <v>275</v>
      </c>
      <c r="P129" s="19">
        <v>66069133637</v>
      </c>
      <c r="Q129" s="13" t="s">
        <v>362</v>
      </c>
      <c r="R129" s="13" t="s">
        <v>342</v>
      </c>
    </row>
    <row r="130" spans="1:18" ht="24">
      <c r="A130" s="1">
        <v>2566</v>
      </c>
      <c r="B130" s="14" t="s">
        <v>146</v>
      </c>
      <c r="D130" s="1" t="s">
        <v>147</v>
      </c>
      <c r="E130" s="1" t="s">
        <v>148</v>
      </c>
      <c r="F130" s="1" t="s">
        <v>149</v>
      </c>
      <c r="G130" s="1" t="s">
        <v>180</v>
      </c>
      <c r="H130" s="16">
        <v>675</v>
      </c>
      <c r="I130" s="1" t="s">
        <v>151</v>
      </c>
      <c r="J130" s="14" t="s">
        <v>152</v>
      </c>
      <c r="K130" s="14" t="s">
        <v>138</v>
      </c>
      <c r="L130" s="16">
        <v>675</v>
      </c>
      <c r="M130" s="16">
        <v>675</v>
      </c>
      <c r="N130" s="11">
        <v>1341200009016</v>
      </c>
      <c r="O130" s="1" t="s">
        <v>203</v>
      </c>
      <c r="P130" s="19">
        <v>85.2566</v>
      </c>
      <c r="Q130" s="13" t="s">
        <v>363</v>
      </c>
      <c r="R130" s="13" t="s">
        <v>364</v>
      </c>
    </row>
    <row r="131" spans="1:18" ht="24">
      <c r="A131" s="1">
        <v>2566</v>
      </c>
      <c r="B131" s="14" t="s">
        <v>146</v>
      </c>
      <c r="D131" s="1" t="s">
        <v>147</v>
      </c>
      <c r="E131" s="1" t="s">
        <v>148</v>
      </c>
      <c r="F131" s="1" t="s">
        <v>149</v>
      </c>
      <c r="G131" s="1" t="s">
        <v>182</v>
      </c>
      <c r="H131" s="16">
        <v>12000</v>
      </c>
      <c r="I131" s="1" t="s">
        <v>151</v>
      </c>
      <c r="J131" s="14" t="s">
        <v>152</v>
      </c>
      <c r="K131" s="14" t="s">
        <v>138</v>
      </c>
      <c r="L131" s="16">
        <v>12000</v>
      </c>
      <c r="M131" s="16">
        <v>12000</v>
      </c>
      <c r="N131" s="11">
        <v>3341100644859</v>
      </c>
      <c r="O131" s="1" t="s">
        <v>365</v>
      </c>
      <c r="P131" s="19">
        <v>6606919140</v>
      </c>
      <c r="Q131" s="13" t="s">
        <v>363</v>
      </c>
      <c r="R131" s="13" t="s">
        <v>366</v>
      </c>
    </row>
    <row r="132" spans="1:18" ht="24">
      <c r="A132" s="1">
        <v>2566</v>
      </c>
      <c r="B132" s="14" t="s">
        <v>146</v>
      </c>
      <c r="D132" s="1" t="s">
        <v>147</v>
      </c>
      <c r="E132" s="1" t="s">
        <v>148</v>
      </c>
      <c r="F132" s="1" t="s">
        <v>149</v>
      </c>
      <c r="G132" s="1" t="s">
        <v>325</v>
      </c>
      <c r="H132" s="16">
        <v>4500</v>
      </c>
      <c r="I132" s="1" t="s">
        <v>151</v>
      </c>
      <c r="J132" s="14" t="s">
        <v>152</v>
      </c>
      <c r="K132" s="14" t="s">
        <v>138</v>
      </c>
      <c r="L132" s="16">
        <v>4500</v>
      </c>
      <c r="M132" s="16">
        <v>4500</v>
      </c>
      <c r="N132" s="11">
        <v>1341100225604</v>
      </c>
      <c r="O132" s="1" t="s">
        <v>367</v>
      </c>
      <c r="P132" s="19">
        <v>87.2566</v>
      </c>
      <c r="Q132" s="13" t="s">
        <v>363</v>
      </c>
      <c r="R132" s="13" t="s">
        <v>366</v>
      </c>
    </row>
    <row r="133" spans="1:18" ht="24">
      <c r="A133" s="1">
        <v>2566</v>
      </c>
      <c r="B133" s="14" t="s">
        <v>146</v>
      </c>
      <c r="D133" s="1" t="s">
        <v>147</v>
      </c>
      <c r="E133" s="1" t="s">
        <v>148</v>
      </c>
      <c r="F133" s="1" t="s">
        <v>149</v>
      </c>
      <c r="G133" s="1" t="s">
        <v>157</v>
      </c>
      <c r="H133" s="16">
        <v>840</v>
      </c>
      <c r="I133" s="1" t="s">
        <v>151</v>
      </c>
      <c r="J133" s="14" t="s">
        <v>152</v>
      </c>
      <c r="K133" s="14" t="s">
        <v>138</v>
      </c>
      <c r="L133" s="16">
        <v>840</v>
      </c>
      <c r="M133" s="16">
        <v>840</v>
      </c>
      <c r="N133" s="11">
        <v>3341100938950</v>
      </c>
      <c r="O133" s="1" t="s">
        <v>158</v>
      </c>
      <c r="P133" s="19">
        <v>65.2566</v>
      </c>
      <c r="Q133" s="13" t="s">
        <v>356</v>
      </c>
      <c r="R133" s="13" t="s">
        <v>368</v>
      </c>
    </row>
    <row r="134" spans="1:18" ht="24">
      <c r="A134" s="1">
        <v>2566</v>
      </c>
      <c r="B134" s="14" t="s">
        <v>146</v>
      </c>
      <c r="D134" s="1" t="s">
        <v>147</v>
      </c>
      <c r="E134" s="1" t="s">
        <v>148</v>
      </c>
      <c r="F134" s="1" t="s">
        <v>149</v>
      </c>
      <c r="G134" s="1" t="s">
        <v>369</v>
      </c>
      <c r="H134" s="16">
        <v>293700</v>
      </c>
      <c r="I134" s="1" t="s">
        <v>151</v>
      </c>
      <c r="J134" s="14" t="s">
        <v>152</v>
      </c>
      <c r="K134" s="14" t="s">
        <v>138</v>
      </c>
      <c r="L134" s="16">
        <v>293700</v>
      </c>
      <c r="M134" s="16">
        <v>293700</v>
      </c>
      <c r="N134" s="11">
        <v>343558002218</v>
      </c>
      <c r="O134" s="1" t="s">
        <v>272</v>
      </c>
      <c r="P134" s="19">
        <v>66049147580</v>
      </c>
      <c r="Q134" s="13" t="s">
        <v>336</v>
      </c>
      <c r="R134" s="13" t="s">
        <v>370</v>
      </c>
    </row>
    <row r="135" spans="1:18" ht="24">
      <c r="A135" s="1">
        <v>2566</v>
      </c>
      <c r="B135" s="14" t="s">
        <v>146</v>
      </c>
      <c r="D135" s="1" t="s">
        <v>147</v>
      </c>
      <c r="E135" s="1" t="s">
        <v>148</v>
      </c>
      <c r="F135" s="1" t="s">
        <v>149</v>
      </c>
      <c r="G135" s="1" t="s">
        <v>369</v>
      </c>
      <c r="H135" s="16">
        <v>340300</v>
      </c>
      <c r="I135" s="1" t="s">
        <v>151</v>
      </c>
      <c r="J135" s="14" t="s">
        <v>152</v>
      </c>
      <c r="K135" s="14" t="s">
        <v>138</v>
      </c>
      <c r="L135" s="16">
        <v>340300</v>
      </c>
      <c r="M135" s="16">
        <v>340300</v>
      </c>
      <c r="N135" s="11">
        <v>343558002218</v>
      </c>
      <c r="O135" s="1" t="s">
        <v>272</v>
      </c>
      <c r="P135" s="19">
        <v>66049111346</v>
      </c>
      <c r="Q135" s="13" t="s">
        <v>336</v>
      </c>
      <c r="R135" s="13" t="s">
        <v>370</v>
      </c>
    </row>
    <row r="136" spans="1:18" ht="24">
      <c r="A136" s="1">
        <v>2566</v>
      </c>
      <c r="B136" s="14" t="s">
        <v>146</v>
      </c>
      <c r="D136" s="1" t="s">
        <v>147</v>
      </c>
      <c r="E136" s="1" t="s">
        <v>148</v>
      </c>
      <c r="F136" s="1" t="s">
        <v>149</v>
      </c>
      <c r="G136" s="1" t="s">
        <v>371</v>
      </c>
      <c r="H136" s="16">
        <v>49680</v>
      </c>
      <c r="I136" s="1" t="s">
        <v>151</v>
      </c>
      <c r="J136" s="14" t="s">
        <v>152</v>
      </c>
      <c r="K136" s="14" t="s">
        <v>138</v>
      </c>
      <c r="L136" s="16">
        <v>49680</v>
      </c>
      <c r="M136" s="16">
        <v>49680</v>
      </c>
      <c r="N136" s="11">
        <v>3341100641264</v>
      </c>
      <c r="O136" s="1" t="s">
        <v>372</v>
      </c>
      <c r="P136" s="19">
        <v>66069271911</v>
      </c>
      <c r="Q136" s="13" t="s">
        <v>373</v>
      </c>
      <c r="R136" s="13" t="s">
        <v>374</v>
      </c>
    </row>
    <row r="137" spans="1:18" ht="24">
      <c r="A137" s="1">
        <v>2566</v>
      </c>
      <c r="B137" s="14" t="s">
        <v>146</v>
      </c>
      <c r="D137" s="1" t="s">
        <v>147</v>
      </c>
      <c r="E137" s="1" t="s">
        <v>148</v>
      </c>
      <c r="F137" s="1" t="s">
        <v>149</v>
      </c>
      <c r="G137" s="1" t="s">
        <v>375</v>
      </c>
      <c r="H137" s="16">
        <v>27600</v>
      </c>
      <c r="I137" s="1" t="s">
        <v>151</v>
      </c>
      <c r="J137" s="14" t="s">
        <v>152</v>
      </c>
      <c r="K137" s="14" t="s">
        <v>138</v>
      </c>
      <c r="L137" s="16">
        <v>27600</v>
      </c>
      <c r="M137" s="16">
        <v>27600</v>
      </c>
      <c r="N137" s="11">
        <v>3341100641264</v>
      </c>
      <c r="O137" s="1" t="s">
        <v>372</v>
      </c>
      <c r="P137" s="19">
        <v>66069264996</v>
      </c>
      <c r="Q137" s="13" t="s">
        <v>373</v>
      </c>
      <c r="R137" s="13" t="s">
        <v>374</v>
      </c>
    </row>
    <row r="138" spans="1:18" ht="24">
      <c r="A138" s="1">
        <v>2566</v>
      </c>
      <c r="B138" s="14" t="s">
        <v>146</v>
      </c>
      <c r="D138" s="1" t="s">
        <v>147</v>
      </c>
      <c r="E138" s="1" t="s">
        <v>148</v>
      </c>
      <c r="F138" s="1" t="s">
        <v>149</v>
      </c>
      <c r="G138" s="1" t="s">
        <v>376</v>
      </c>
      <c r="H138" s="16">
        <v>4700</v>
      </c>
      <c r="I138" s="1" t="s">
        <v>151</v>
      </c>
      <c r="J138" s="14" t="s">
        <v>152</v>
      </c>
      <c r="K138" s="14" t="s">
        <v>138</v>
      </c>
      <c r="L138" s="16">
        <v>4700</v>
      </c>
      <c r="M138" s="16">
        <v>4700</v>
      </c>
      <c r="N138" s="11">
        <v>3341100282256</v>
      </c>
      <c r="O138" s="1" t="s">
        <v>347</v>
      </c>
      <c r="P138" s="19">
        <v>66059289233</v>
      </c>
      <c r="Q138" s="13" t="s">
        <v>350</v>
      </c>
      <c r="R138" s="13" t="s">
        <v>377</v>
      </c>
    </row>
    <row r="139" spans="1:18" ht="24">
      <c r="A139" s="1">
        <v>2566</v>
      </c>
      <c r="B139" s="14" t="s">
        <v>146</v>
      </c>
      <c r="D139" s="1" t="s">
        <v>147</v>
      </c>
      <c r="E139" s="1" t="s">
        <v>148</v>
      </c>
      <c r="F139" s="1" t="s">
        <v>149</v>
      </c>
      <c r="G139" s="1" t="s">
        <v>378</v>
      </c>
      <c r="H139" s="16">
        <v>13535</v>
      </c>
      <c r="I139" s="1" t="s">
        <v>151</v>
      </c>
      <c r="J139" s="14" t="s">
        <v>152</v>
      </c>
      <c r="K139" s="14" t="s">
        <v>138</v>
      </c>
      <c r="L139" s="16">
        <v>13535</v>
      </c>
      <c r="M139" s="16">
        <v>13535</v>
      </c>
      <c r="N139" s="11">
        <v>343560003161</v>
      </c>
      <c r="O139" s="1" t="s">
        <v>267</v>
      </c>
      <c r="P139" s="19">
        <v>66069482991</v>
      </c>
      <c r="Q139" s="13" t="s">
        <v>379</v>
      </c>
      <c r="R139" s="13" t="s">
        <v>380</v>
      </c>
    </row>
    <row r="140" spans="1:18" ht="24">
      <c r="A140" s="1">
        <v>2566</v>
      </c>
      <c r="B140" s="14" t="s">
        <v>146</v>
      </c>
      <c r="D140" s="1" t="s">
        <v>147</v>
      </c>
      <c r="E140" s="1" t="s">
        <v>148</v>
      </c>
      <c r="F140" s="1" t="s">
        <v>149</v>
      </c>
      <c r="G140" s="1" t="s">
        <v>381</v>
      </c>
      <c r="H140" s="16">
        <v>100000</v>
      </c>
      <c r="I140" s="1" t="s">
        <v>151</v>
      </c>
      <c r="J140" s="14" t="s">
        <v>152</v>
      </c>
      <c r="K140" s="14" t="s">
        <v>138</v>
      </c>
      <c r="L140" s="16">
        <v>100000</v>
      </c>
      <c r="M140" s="16">
        <v>100000</v>
      </c>
      <c r="N140" s="11">
        <v>343561002096</v>
      </c>
      <c r="O140" s="1" t="s">
        <v>382</v>
      </c>
      <c r="P140" s="19">
        <v>66069260747</v>
      </c>
      <c r="Q140" s="13" t="s">
        <v>373</v>
      </c>
      <c r="R140" s="13" t="s">
        <v>383</v>
      </c>
    </row>
    <row r="141" spans="1:18" ht="24">
      <c r="A141" s="1">
        <v>2566</v>
      </c>
      <c r="B141" s="14" t="s">
        <v>146</v>
      </c>
      <c r="D141" s="1" t="s">
        <v>147</v>
      </c>
      <c r="E141" s="1" t="s">
        <v>148</v>
      </c>
      <c r="F141" s="1" t="s">
        <v>149</v>
      </c>
      <c r="G141" s="1" t="s">
        <v>249</v>
      </c>
      <c r="H141" s="16">
        <v>73068.45</v>
      </c>
      <c r="I141" s="1" t="s">
        <v>151</v>
      </c>
      <c r="J141" s="14" t="s">
        <v>152</v>
      </c>
      <c r="K141" s="14" t="s">
        <v>138</v>
      </c>
      <c r="L141" s="16">
        <v>73068.45</v>
      </c>
      <c r="M141" s="16">
        <v>73068.45</v>
      </c>
      <c r="N141" s="11">
        <v>345550000137</v>
      </c>
      <c r="O141" s="1" t="s">
        <v>169</v>
      </c>
      <c r="P141" s="19">
        <v>66069221132</v>
      </c>
      <c r="Q141" s="13" t="s">
        <v>356</v>
      </c>
      <c r="R141" s="13" t="s">
        <v>384</v>
      </c>
    </row>
    <row r="142" spans="1:18" ht="24">
      <c r="A142" s="1">
        <v>2566</v>
      </c>
      <c r="B142" s="14" t="s">
        <v>146</v>
      </c>
      <c r="D142" s="1" t="s">
        <v>147</v>
      </c>
      <c r="E142" s="1" t="s">
        <v>148</v>
      </c>
      <c r="F142" s="1" t="s">
        <v>149</v>
      </c>
      <c r="G142" s="1" t="s">
        <v>385</v>
      </c>
      <c r="H142" s="16">
        <v>1800</v>
      </c>
      <c r="I142" s="1" t="s">
        <v>151</v>
      </c>
      <c r="J142" s="14" t="s">
        <v>152</v>
      </c>
      <c r="K142" s="14" t="s">
        <v>138</v>
      </c>
      <c r="L142" s="16">
        <v>1800</v>
      </c>
      <c r="M142" s="16">
        <v>1800</v>
      </c>
      <c r="N142" s="11">
        <v>3670800269364</v>
      </c>
      <c r="O142" s="1" t="s">
        <v>310</v>
      </c>
      <c r="P142" s="19">
        <v>96.2566</v>
      </c>
      <c r="Q142" s="13" t="s">
        <v>386</v>
      </c>
      <c r="R142" s="13" t="s">
        <v>387</v>
      </c>
    </row>
    <row r="143" spans="1:18" ht="24">
      <c r="A143" s="1">
        <v>2566</v>
      </c>
      <c r="B143" s="14" t="s">
        <v>146</v>
      </c>
      <c r="D143" s="1" t="s">
        <v>147</v>
      </c>
      <c r="E143" s="1" t="s">
        <v>148</v>
      </c>
      <c r="F143" s="1" t="s">
        <v>149</v>
      </c>
      <c r="G143" s="1" t="s">
        <v>270</v>
      </c>
      <c r="H143" s="16">
        <v>25260</v>
      </c>
      <c r="I143" s="1" t="s">
        <v>151</v>
      </c>
      <c r="J143" s="14" t="s">
        <v>152</v>
      </c>
      <c r="K143" s="14" t="s">
        <v>138</v>
      </c>
      <c r="L143" s="16">
        <v>25260</v>
      </c>
      <c r="M143" s="16">
        <v>25260</v>
      </c>
      <c r="N143" s="11">
        <v>343560003161</v>
      </c>
      <c r="O143" s="1" t="s">
        <v>267</v>
      </c>
      <c r="P143" s="19">
        <v>66079143823</v>
      </c>
      <c r="Q143" s="13" t="s">
        <v>386</v>
      </c>
      <c r="R143" s="13" t="s">
        <v>387</v>
      </c>
    </row>
    <row r="144" spans="1:18" ht="24">
      <c r="A144" s="1">
        <v>2566</v>
      </c>
      <c r="B144" s="14" t="s">
        <v>146</v>
      </c>
      <c r="D144" s="1" t="s">
        <v>147</v>
      </c>
      <c r="E144" s="1" t="s">
        <v>148</v>
      </c>
      <c r="F144" s="1" t="s">
        <v>149</v>
      </c>
      <c r="G144" s="1" t="s">
        <v>266</v>
      </c>
      <c r="H144" s="16">
        <v>15580</v>
      </c>
      <c r="I144" s="1" t="s">
        <v>151</v>
      </c>
      <c r="J144" s="14" t="s">
        <v>152</v>
      </c>
      <c r="K144" s="14" t="s">
        <v>138</v>
      </c>
      <c r="L144" s="16">
        <v>15580</v>
      </c>
      <c r="M144" s="16">
        <v>15580</v>
      </c>
      <c r="N144" s="11">
        <v>343560003161</v>
      </c>
      <c r="O144" s="1" t="s">
        <v>267</v>
      </c>
      <c r="P144" s="19">
        <v>66079153012</v>
      </c>
      <c r="Q144" s="13" t="s">
        <v>386</v>
      </c>
      <c r="R144" s="13" t="s">
        <v>387</v>
      </c>
    </row>
    <row r="145" spans="1:18" ht="24">
      <c r="A145" s="1">
        <v>2566</v>
      </c>
      <c r="B145" s="14" t="s">
        <v>146</v>
      </c>
      <c r="D145" s="1" t="s">
        <v>147</v>
      </c>
      <c r="E145" s="1" t="s">
        <v>148</v>
      </c>
      <c r="F145" s="1" t="s">
        <v>149</v>
      </c>
      <c r="G145" s="1" t="s">
        <v>388</v>
      </c>
      <c r="H145" s="16">
        <v>29593</v>
      </c>
      <c r="I145" s="1" t="s">
        <v>151</v>
      </c>
      <c r="J145" s="14" t="s">
        <v>152</v>
      </c>
      <c r="K145" s="14" t="s">
        <v>138</v>
      </c>
      <c r="L145" s="16">
        <v>29593</v>
      </c>
      <c r="M145" s="16">
        <v>29593</v>
      </c>
      <c r="N145" s="11">
        <v>343560003161</v>
      </c>
      <c r="O145" s="1" t="s">
        <v>267</v>
      </c>
      <c r="P145" s="19">
        <v>66079239778</v>
      </c>
      <c r="Q145" s="13" t="s">
        <v>389</v>
      </c>
      <c r="R145" s="13" t="s">
        <v>390</v>
      </c>
    </row>
    <row r="146" spans="1:18" ht="24">
      <c r="A146" s="1">
        <v>2566</v>
      </c>
      <c r="B146" s="14" t="s">
        <v>146</v>
      </c>
      <c r="D146" s="1" t="s">
        <v>147</v>
      </c>
      <c r="E146" s="1" t="s">
        <v>148</v>
      </c>
      <c r="F146" s="1" t="s">
        <v>149</v>
      </c>
      <c r="G146" s="1" t="s">
        <v>157</v>
      </c>
      <c r="H146" s="16">
        <v>1650</v>
      </c>
      <c r="I146" s="1" t="s">
        <v>151</v>
      </c>
      <c r="J146" s="14" t="s">
        <v>152</v>
      </c>
      <c r="K146" s="14" t="s">
        <v>138</v>
      </c>
      <c r="L146" s="16">
        <v>1650</v>
      </c>
      <c r="M146" s="16">
        <v>1650</v>
      </c>
      <c r="N146" s="11">
        <v>3341100938950</v>
      </c>
      <c r="O146" s="1" t="s">
        <v>158</v>
      </c>
      <c r="P146" s="19">
        <v>75.2566</v>
      </c>
      <c r="Q146" s="13" t="s">
        <v>386</v>
      </c>
      <c r="R146" s="13" t="s">
        <v>387</v>
      </c>
    </row>
    <row r="147" spans="1:18" ht="24">
      <c r="A147" s="1">
        <v>2566</v>
      </c>
      <c r="B147" s="14" t="s">
        <v>146</v>
      </c>
      <c r="D147" s="1" t="s">
        <v>147</v>
      </c>
      <c r="E147" s="1" t="s">
        <v>148</v>
      </c>
      <c r="F147" s="1" t="s">
        <v>149</v>
      </c>
      <c r="G147" s="1" t="s">
        <v>334</v>
      </c>
      <c r="H147" s="16">
        <v>10200</v>
      </c>
      <c r="I147" s="1" t="s">
        <v>151</v>
      </c>
      <c r="J147" s="14" t="s">
        <v>152</v>
      </c>
      <c r="K147" s="14" t="s">
        <v>138</v>
      </c>
      <c r="L147" s="16">
        <v>10200</v>
      </c>
      <c r="M147" s="16">
        <v>10200</v>
      </c>
      <c r="N147" s="11">
        <v>343536001537</v>
      </c>
      <c r="O147" s="1" t="s">
        <v>335</v>
      </c>
      <c r="P147" s="19">
        <v>66079280912</v>
      </c>
      <c r="Q147" s="13" t="s">
        <v>389</v>
      </c>
      <c r="R147" s="13" t="s">
        <v>390</v>
      </c>
    </row>
    <row r="148" spans="1:18" ht="24">
      <c r="A148" s="1">
        <v>2566</v>
      </c>
      <c r="B148" s="14" t="s">
        <v>146</v>
      </c>
      <c r="D148" s="1" t="s">
        <v>147</v>
      </c>
      <c r="E148" s="1" t="s">
        <v>148</v>
      </c>
      <c r="F148" s="1" t="s">
        <v>149</v>
      </c>
      <c r="G148" s="1" t="s">
        <v>391</v>
      </c>
      <c r="H148" s="16">
        <v>490</v>
      </c>
      <c r="I148" s="1" t="s">
        <v>151</v>
      </c>
      <c r="J148" s="14" t="s">
        <v>152</v>
      </c>
      <c r="K148" s="14" t="s">
        <v>138</v>
      </c>
      <c r="L148" s="16">
        <v>490</v>
      </c>
      <c r="M148" s="16">
        <v>490</v>
      </c>
      <c r="N148" s="11">
        <v>3349900525266</v>
      </c>
      <c r="O148" s="1" t="s">
        <v>196</v>
      </c>
      <c r="P148" s="19">
        <v>99.2566</v>
      </c>
      <c r="Q148" s="13" t="s">
        <v>392</v>
      </c>
      <c r="R148" s="13" t="s">
        <v>393</v>
      </c>
    </row>
    <row r="149" spans="1:18" ht="24">
      <c r="A149" s="1">
        <v>2566</v>
      </c>
      <c r="B149" s="14" t="s">
        <v>146</v>
      </c>
      <c r="D149" s="1" t="s">
        <v>147</v>
      </c>
      <c r="E149" s="1" t="s">
        <v>148</v>
      </c>
      <c r="F149" s="1" t="s">
        <v>149</v>
      </c>
      <c r="G149" s="1" t="s">
        <v>394</v>
      </c>
      <c r="H149" s="16">
        <v>10000</v>
      </c>
      <c r="I149" s="1" t="s">
        <v>151</v>
      </c>
      <c r="J149" s="14" t="s">
        <v>152</v>
      </c>
      <c r="K149" s="14" t="s">
        <v>138</v>
      </c>
      <c r="L149" s="16">
        <v>10000</v>
      </c>
      <c r="M149" s="16">
        <v>10000</v>
      </c>
      <c r="N149" s="11">
        <v>3102001844909</v>
      </c>
      <c r="O149" s="1" t="s">
        <v>395</v>
      </c>
      <c r="P149" s="11">
        <v>66069418466</v>
      </c>
      <c r="Q149" s="13" t="s">
        <v>374</v>
      </c>
      <c r="R149" s="13" t="s">
        <v>396</v>
      </c>
    </row>
    <row r="150" spans="1:18" ht="24">
      <c r="A150" s="1">
        <v>2566</v>
      </c>
      <c r="B150" s="14" t="s">
        <v>146</v>
      </c>
      <c r="D150" s="1" t="s">
        <v>147</v>
      </c>
      <c r="E150" s="1" t="s">
        <v>148</v>
      </c>
      <c r="F150" s="1" t="s">
        <v>149</v>
      </c>
      <c r="G150" s="1" t="s">
        <v>201</v>
      </c>
      <c r="H150" s="16">
        <v>2400</v>
      </c>
      <c r="I150" s="1" t="s">
        <v>151</v>
      </c>
      <c r="J150" s="14" t="s">
        <v>152</v>
      </c>
      <c r="K150" s="14" t="s">
        <v>138</v>
      </c>
      <c r="L150" s="16">
        <v>2400</v>
      </c>
      <c r="M150" s="16">
        <v>2400</v>
      </c>
      <c r="N150" s="11">
        <v>3349900818557</v>
      </c>
      <c r="O150" s="1" t="s">
        <v>397</v>
      </c>
      <c r="P150" s="19">
        <v>80.2566</v>
      </c>
      <c r="Q150" s="13" t="s">
        <v>398</v>
      </c>
      <c r="R150" s="13" t="s">
        <v>396</v>
      </c>
    </row>
    <row r="151" spans="1:18" ht="24">
      <c r="A151" s="1">
        <v>2566</v>
      </c>
      <c r="B151" s="14" t="s">
        <v>146</v>
      </c>
      <c r="D151" s="1" t="s">
        <v>147</v>
      </c>
      <c r="E151" s="1" t="s">
        <v>148</v>
      </c>
      <c r="F151" s="1" t="s">
        <v>149</v>
      </c>
      <c r="G151" s="1" t="s">
        <v>180</v>
      </c>
      <c r="H151" s="16">
        <v>675</v>
      </c>
      <c r="I151" s="1" t="s">
        <v>151</v>
      </c>
      <c r="J151" s="14" t="s">
        <v>152</v>
      </c>
      <c r="K151" s="14" t="s">
        <v>138</v>
      </c>
      <c r="L151" s="16">
        <v>675</v>
      </c>
      <c r="M151" s="16">
        <v>675</v>
      </c>
      <c r="N151" s="11">
        <v>3460900339447</v>
      </c>
      <c r="O151" s="1" t="s">
        <v>179</v>
      </c>
      <c r="P151" s="19">
        <v>193.2566</v>
      </c>
      <c r="Q151" s="13" t="s">
        <v>396</v>
      </c>
      <c r="R151" s="13" t="s">
        <v>399</v>
      </c>
    </row>
    <row r="152" spans="1:18" ht="24">
      <c r="A152" s="1">
        <v>2566</v>
      </c>
      <c r="B152" s="14" t="s">
        <v>146</v>
      </c>
      <c r="D152" s="1" t="s">
        <v>147</v>
      </c>
      <c r="E152" s="1" t="s">
        <v>148</v>
      </c>
      <c r="F152" s="1" t="s">
        <v>149</v>
      </c>
      <c r="G152" s="1" t="s">
        <v>180</v>
      </c>
      <c r="H152" s="16">
        <v>675</v>
      </c>
      <c r="I152" s="1" t="s">
        <v>151</v>
      </c>
      <c r="J152" s="14" t="s">
        <v>152</v>
      </c>
      <c r="K152" s="14" t="s">
        <v>138</v>
      </c>
      <c r="L152" s="16">
        <v>675</v>
      </c>
      <c r="M152" s="16">
        <v>675</v>
      </c>
      <c r="N152" s="11">
        <v>3349900525266</v>
      </c>
      <c r="O152" s="1" t="s">
        <v>196</v>
      </c>
      <c r="P152" s="19">
        <v>101.2566</v>
      </c>
      <c r="Q152" s="13" t="s">
        <v>396</v>
      </c>
      <c r="R152" s="13" t="s">
        <v>399</v>
      </c>
    </row>
    <row r="153" spans="1:18" ht="24">
      <c r="A153" s="1">
        <v>2566</v>
      </c>
      <c r="B153" s="14" t="s">
        <v>146</v>
      </c>
      <c r="D153" s="1" t="s">
        <v>147</v>
      </c>
      <c r="E153" s="1" t="s">
        <v>148</v>
      </c>
      <c r="F153" s="1" t="s">
        <v>149</v>
      </c>
      <c r="G153" s="1" t="s">
        <v>400</v>
      </c>
      <c r="H153" s="16">
        <v>167000</v>
      </c>
      <c r="I153" s="1" t="s">
        <v>151</v>
      </c>
      <c r="J153" s="14" t="s">
        <v>152</v>
      </c>
      <c r="K153" s="14" t="s">
        <v>138</v>
      </c>
      <c r="L153" s="16">
        <v>167000</v>
      </c>
      <c r="M153" s="16">
        <v>167000</v>
      </c>
      <c r="N153" s="11">
        <v>1341100150809</v>
      </c>
      <c r="O153" s="1" t="s">
        <v>282</v>
      </c>
      <c r="P153" s="19">
        <v>66069225077</v>
      </c>
      <c r="Q153" s="13" t="s">
        <v>401</v>
      </c>
      <c r="R153" s="13" t="s">
        <v>402</v>
      </c>
    </row>
    <row r="154" spans="1:18" ht="24">
      <c r="A154" s="1">
        <v>2566</v>
      </c>
      <c r="B154" s="14" t="s">
        <v>146</v>
      </c>
      <c r="D154" s="1" t="s">
        <v>147</v>
      </c>
      <c r="E154" s="1" t="s">
        <v>148</v>
      </c>
      <c r="F154" s="1" t="s">
        <v>149</v>
      </c>
      <c r="G154" s="1" t="s">
        <v>182</v>
      </c>
      <c r="H154" s="16">
        <v>6000</v>
      </c>
      <c r="I154" s="1" t="s">
        <v>151</v>
      </c>
      <c r="J154" s="14" t="s">
        <v>152</v>
      </c>
      <c r="K154" s="14" t="s">
        <v>138</v>
      </c>
      <c r="L154" s="16">
        <v>6000</v>
      </c>
      <c r="M154" s="16">
        <v>6000</v>
      </c>
      <c r="N154" s="11">
        <v>3341100653769</v>
      </c>
      <c r="O154" s="1" t="s">
        <v>358</v>
      </c>
      <c r="P154" s="19">
        <v>66079531957</v>
      </c>
      <c r="Q154" s="13" t="s">
        <v>396</v>
      </c>
      <c r="R154" s="13" t="s">
        <v>403</v>
      </c>
    </row>
    <row r="155" spans="1:18" ht="24">
      <c r="A155" s="1">
        <v>2566</v>
      </c>
      <c r="B155" s="14" t="s">
        <v>146</v>
      </c>
      <c r="D155" s="1" t="s">
        <v>147</v>
      </c>
      <c r="E155" s="1" t="s">
        <v>148</v>
      </c>
      <c r="F155" s="1" t="s">
        <v>149</v>
      </c>
      <c r="G155" s="1" t="s">
        <v>182</v>
      </c>
      <c r="H155" s="16">
        <v>9600</v>
      </c>
      <c r="I155" s="1" t="s">
        <v>151</v>
      </c>
      <c r="J155" s="14" t="s">
        <v>152</v>
      </c>
      <c r="K155" s="14" t="s">
        <v>138</v>
      </c>
      <c r="L155" s="16">
        <v>9600</v>
      </c>
      <c r="M155" s="16">
        <v>9600</v>
      </c>
      <c r="N155" s="11">
        <v>3341100636449</v>
      </c>
      <c r="O155" s="1" t="s">
        <v>183</v>
      </c>
      <c r="P155" s="19">
        <v>66079557820</v>
      </c>
      <c r="Q155" s="13" t="s">
        <v>396</v>
      </c>
      <c r="R155" s="13" t="s">
        <v>404</v>
      </c>
    </row>
    <row r="156" spans="1:18" ht="24">
      <c r="A156" s="1">
        <v>2566</v>
      </c>
      <c r="B156" s="14" t="s">
        <v>146</v>
      </c>
      <c r="D156" s="1" t="s">
        <v>147</v>
      </c>
      <c r="E156" s="1" t="s">
        <v>148</v>
      </c>
      <c r="F156" s="1" t="s">
        <v>149</v>
      </c>
      <c r="G156" s="1" t="s">
        <v>405</v>
      </c>
      <c r="H156" s="16">
        <v>5220</v>
      </c>
      <c r="I156" s="1" t="s">
        <v>151</v>
      </c>
      <c r="J156" s="14" t="s">
        <v>152</v>
      </c>
      <c r="K156" s="14" t="s">
        <v>138</v>
      </c>
      <c r="L156" s="16">
        <v>5220</v>
      </c>
      <c r="M156" s="16">
        <v>5220</v>
      </c>
      <c r="N156" s="11">
        <v>343560003161</v>
      </c>
      <c r="O156" s="1" t="s">
        <v>267</v>
      </c>
      <c r="P156" s="19">
        <v>66079587203</v>
      </c>
      <c r="Q156" s="13" t="s">
        <v>406</v>
      </c>
      <c r="R156" s="13" t="s">
        <v>407</v>
      </c>
    </row>
    <row r="157" spans="1:18" ht="24">
      <c r="A157" s="1">
        <v>2566</v>
      </c>
      <c r="B157" s="14" t="s">
        <v>146</v>
      </c>
      <c r="D157" s="1" t="s">
        <v>147</v>
      </c>
      <c r="E157" s="1" t="s">
        <v>148</v>
      </c>
      <c r="F157" s="1" t="s">
        <v>149</v>
      </c>
      <c r="G157" s="1" t="s">
        <v>408</v>
      </c>
      <c r="H157" s="16">
        <v>496800</v>
      </c>
      <c r="I157" s="1" t="s">
        <v>151</v>
      </c>
      <c r="J157" s="14" t="s">
        <v>152</v>
      </c>
      <c r="K157" s="14" t="s">
        <v>138</v>
      </c>
      <c r="L157" s="16">
        <v>496800</v>
      </c>
      <c r="M157" s="16">
        <v>496800</v>
      </c>
      <c r="N157" s="11">
        <v>3341100861001</v>
      </c>
      <c r="O157" s="1" t="s">
        <v>409</v>
      </c>
      <c r="P157" s="19">
        <v>66027436086</v>
      </c>
      <c r="Q157" s="13" t="s">
        <v>269</v>
      </c>
      <c r="R157" s="13" t="s">
        <v>410</v>
      </c>
    </row>
    <row r="158" spans="1:18" ht="24">
      <c r="A158" s="1">
        <v>2566</v>
      </c>
      <c r="B158" s="14" t="s">
        <v>146</v>
      </c>
      <c r="D158" s="1" t="s">
        <v>147</v>
      </c>
      <c r="E158" s="1" t="s">
        <v>148</v>
      </c>
      <c r="F158" s="1" t="s">
        <v>149</v>
      </c>
      <c r="G158" s="1" t="s">
        <v>411</v>
      </c>
      <c r="H158" s="16">
        <v>1848.96</v>
      </c>
      <c r="I158" s="1" t="s">
        <v>151</v>
      </c>
      <c r="J158" s="14" t="s">
        <v>152</v>
      </c>
      <c r="K158" s="14" t="s">
        <v>138</v>
      </c>
      <c r="L158" s="16">
        <v>1848.96</v>
      </c>
      <c r="M158" s="16">
        <v>1848.96</v>
      </c>
      <c r="N158" s="11">
        <v>343506000061</v>
      </c>
      <c r="O158" s="1" t="s">
        <v>242</v>
      </c>
      <c r="P158" s="19">
        <v>97.2566</v>
      </c>
      <c r="Q158" s="13" t="s">
        <v>412</v>
      </c>
      <c r="R158" s="13" t="s">
        <v>389</v>
      </c>
    </row>
    <row r="159" spans="1:18" ht="24">
      <c r="A159" s="1">
        <v>2566</v>
      </c>
      <c r="B159" s="14" t="s">
        <v>146</v>
      </c>
      <c r="D159" s="1" t="s">
        <v>147</v>
      </c>
      <c r="E159" s="1" t="s">
        <v>148</v>
      </c>
      <c r="F159" s="1" t="s">
        <v>149</v>
      </c>
      <c r="G159" s="1" t="s">
        <v>157</v>
      </c>
      <c r="H159" s="16">
        <v>2265</v>
      </c>
      <c r="I159" s="1" t="s">
        <v>151</v>
      </c>
      <c r="J159" s="14" t="s">
        <v>152</v>
      </c>
      <c r="K159" s="14" t="s">
        <v>138</v>
      </c>
      <c r="L159" s="16">
        <v>2265</v>
      </c>
      <c r="M159" s="16">
        <v>2265</v>
      </c>
      <c r="N159" s="11">
        <v>3341100938950</v>
      </c>
      <c r="O159" s="1" t="s">
        <v>158</v>
      </c>
      <c r="P159" s="19">
        <v>84.2566</v>
      </c>
      <c r="Q159" s="13" t="s">
        <v>413</v>
      </c>
      <c r="R159" s="13" t="s">
        <v>414</v>
      </c>
    </row>
    <row r="160" spans="1:18" ht="24">
      <c r="A160" s="1">
        <v>2566</v>
      </c>
      <c r="B160" s="14" t="s">
        <v>146</v>
      </c>
      <c r="D160" s="1" t="s">
        <v>147</v>
      </c>
      <c r="E160" s="1" t="s">
        <v>148</v>
      </c>
      <c r="F160" s="1" t="s">
        <v>149</v>
      </c>
      <c r="G160" s="1" t="s">
        <v>338</v>
      </c>
      <c r="H160" s="16">
        <v>43738</v>
      </c>
      <c r="I160" s="1" t="s">
        <v>151</v>
      </c>
      <c r="J160" s="14" t="s">
        <v>152</v>
      </c>
      <c r="K160" s="14" t="s">
        <v>138</v>
      </c>
      <c r="L160" s="16">
        <v>43738</v>
      </c>
      <c r="M160" s="16">
        <v>43738</v>
      </c>
      <c r="N160" s="11">
        <v>343560003161</v>
      </c>
      <c r="O160" s="1" t="s">
        <v>267</v>
      </c>
      <c r="P160" s="19">
        <v>66089155989</v>
      </c>
      <c r="Q160" s="13" t="s">
        <v>386</v>
      </c>
      <c r="R160" s="13" t="s">
        <v>415</v>
      </c>
    </row>
    <row r="161" spans="1:18" ht="24">
      <c r="A161" s="1">
        <v>2566</v>
      </c>
      <c r="B161" s="14" t="s">
        <v>146</v>
      </c>
      <c r="D161" s="1" t="s">
        <v>147</v>
      </c>
      <c r="E161" s="1" t="s">
        <v>148</v>
      </c>
      <c r="F161" s="1" t="s">
        <v>149</v>
      </c>
      <c r="G161" s="1" t="s">
        <v>182</v>
      </c>
      <c r="H161" s="16">
        <v>5600</v>
      </c>
      <c r="I161" s="1" t="s">
        <v>151</v>
      </c>
      <c r="J161" s="14" t="s">
        <v>152</v>
      </c>
      <c r="K161" s="14" t="s">
        <v>138</v>
      </c>
      <c r="L161" s="16">
        <v>5600</v>
      </c>
      <c r="M161" s="16">
        <v>5600</v>
      </c>
      <c r="N161" s="11">
        <v>1341100228794</v>
      </c>
      <c r="O161" s="1" t="s">
        <v>216</v>
      </c>
      <c r="P161" s="19">
        <v>66089181647</v>
      </c>
      <c r="Q161" s="13" t="s">
        <v>393</v>
      </c>
      <c r="R161" s="13" t="s">
        <v>416</v>
      </c>
    </row>
    <row r="162" spans="1:18" ht="24">
      <c r="A162" s="1">
        <v>2566</v>
      </c>
      <c r="B162" s="14" t="s">
        <v>146</v>
      </c>
      <c r="D162" s="1" t="s">
        <v>147</v>
      </c>
      <c r="E162" s="1" t="s">
        <v>148</v>
      </c>
      <c r="F162" s="1" t="s">
        <v>149</v>
      </c>
      <c r="G162" s="1" t="s">
        <v>417</v>
      </c>
      <c r="H162" s="16">
        <v>139000</v>
      </c>
      <c r="I162" s="1" t="s">
        <v>151</v>
      </c>
      <c r="J162" s="14" t="s">
        <v>152</v>
      </c>
      <c r="K162" s="14" t="s">
        <v>138</v>
      </c>
      <c r="L162" s="16">
        <v>139000</v>
      </c>
      <c r="M162" s="16">
        <v>139000</v>
      </c>
      <c r="N162" s="11">
        <v>1341100150809</v>
      </c>
      <c r="O162" s="1" t="s">
        <v>282</v>
      </c>
      <c r="P162" s="19">
        <v>66079229018</v>
      </c>
      <c r="Q162" s="13" t="s">
        <v>392</v>
      </c>
      <c r="R162" s="13" t="s">
        <v>407</v>
      </c>
    </row>
    <row r="163" spans="1:18" ht="24">
      <c r="A163" s="1">
        <v>2566</v>
      </c>
      <c r="B163" s="14" t="s">
        <v>146</v>
      </c>
      <c r="D163" s="1" t="s">
        <v>147</v>
      </c>
      <c r="E163" s="1" t="s">
        <v>148</v>
      </c>
      <c r="F163" s="1" t="s">
        <v>149</v>
      </c>
      <c r="G163" s="1" t="s">
        <v>418</v>
      </c>
      <c r="H163" s="16">
        <v>270700</v>
      </c>
      <c r="I163" s="1" t="s">
        <v>151</v>
      </c>
      <c r="J163" s="14" t="s">
        <v>152</v>
      </c>
      <c r="K163" s="14" t="s">
        <v>138</v>
      </c>
      <c r="L163" s="16">
        <v>270700</v>
      </c>
      <c r="M163" s="16">
        <v>270700</v>
      </c>
      <c r="N163" s="11">
        <v>343559000910</v>
      </c>
      <c r="O163" s="1" t="s">
        <v>258</v>
      </c>
      <c r="P163" s="19">
        <v>66069302686</v>
      </c>
      <c r="Q163" s="13" t="s">
        <v>345</v>
      </c>
      <c r="R163" s="13" t="s">
        <v>419</v>
      </c>
    </row>
    <row r="164" spans="1:18" ht="24">
      <c r="A164" s="1">
        <v>2566</v>
      </c>
      <c r="B164" s="14" t="s">
        <v>146</v>
      </c>
      <c r="D164" s="1" t="s">
        <v>147</v>
      </c>
      <c r="E164" s="1" t="s">
        <v>148</v>
      </c>
      <c r="F164" s="1" t="s">
        <v>149</v>
      </c>
      <c r="G164" s="1" t="s">
        <v>420</v>
      </c>
      <c r="H164" s="16">
        <v>273500</v>
      </c>
      <c r="I164" s="1" t="s">
        <v>151</v>
      </c>
      <c r="J164" s="14" t="s">
        <v>152</v>
      </c>
      <c r="K164" s="14" t="s">
        <v>138</v>
      </c>
      <c r="L164" s="16">
        <v>273500</v>
      </c>
      <c r="M164" s="16">
        <v>273500</v>
      </c>
      <c r="N164" s="11">
        <v>343559000910</v>
      </c>
      <c r="O164" s="1" t="s">
        <v>258</v>
      </c>
      <c r="P164" s="19">
        <v>66069305642</v>
      </c>
      <c r="Q164" s="13" t="s">
        <v>345</v>
      </c>
      <c r="R164" s="13" t="s">
        <v>419</v>
      </c>
    </row>
    <row r="165" spans="1:18" ht="24">
      <c r="A165" s="1">
        <v>2566</v>
      </c>
      <c r="B165" s="14" t="s">
        <v>146</v>
      </c>
      <c r="D165" s="1" t="s">
        <v>147</v>
      </c>
      <c r="E165" s="1" t="s">
        <v>148</v>
      </c>
      <c r="F165" s="1" t="s">
        <v>149</v>
      </c>
      <c r="G165" s="1" t="s">
        <v>421</v>
      </c>
      <c r="H165" s="16">
        <v>274500</v>
      </c>
      <c r="I165" s="1" t="s">
        <v>151</v>
      </c>
      <c r="J165" s="14" t="s">
        <v>152</v>
      </c>
      <c r="K165" s="14" t="s">
        <v>138</v>
      </c>
      <c r="L165" s="16">
        <v>274500</v>
      </c>
      <c r="M165" s="16">
        <v>274500</v>
      </c>
      <c r="N165" s="11">
        <v>343559000910</v>
      </c>
      <c r="O165" s="1" t="s">
        <v>258</v>
      </c>
      <c r="P165" s="19">
        <v>66069323979</v>
      </c>
      <c r="Q165" s="13" t="s">
        <v>374</v>
      </c>
      <c r="R165" s="13" t="s">
        <v>422</v>
      </c>
    </row>
    <row r="166" spans="1:18" ht="24">
      <c r="A166" s="1">
        <v>2566</v>
      </c>
      <c r="B166" s="14" t="s">
        <v>146</v>
      </c>
      <c r="D166" s="1" t="s">
        <v>147</v>
      </c>
      <c r="E166" s="1" t="s">
        <v>148</v>
      </c>
      <c r="F166" s="1" t="s">
        <v>149</v>
      </c>
      <c r="G166" s="1" t="s">
        <v>423</v>
      </c>
      <c r="H166" s="16">
        <v>274500</v>
      </c>
      <c r="I166" s="1" t="s">
        <v>151</v>
      </c>
      <c r="J166" s="14" t="s">
        <v>152</v>
      </c>
      <c r="K166" s="14" t="s">
        <v>138</v>
      </c>
      <c r="L166" s="16">
        <v>274500</v>
      </c>
      <c r="M166" s="16">
        <v>274500</v>
      </c>
      <c r="N166" s="11">
        <v>343559000910</v>
      </c>
      <c r="O166" s="1" t="s">
        <v>258</v>
      </c>
      <c r="P166" s="19">
        <v>66069346877</v>
      </c>
      <c r="Q166" s="13" t="s">
        <v>374</v>
      </c>
      <c r="R166" s="13" t="s">
        <v>422</v>
      </c>
    </row>
    <row r="167" spans="1:18" ht="24">
      <c r="A167" s="1">
        <v>2566</v>
      </c>
      <c r="B167" s="14" t="s">
        <v>146</v>
      </c>
      <c r="D167" s="1" t="s">
        <v>147</v>
      </c>
      <c r="E167" s="1" t="s">
        <v>148</v>
      </c>
      <c r="F167" s="1" t="s">
        <v>149</v>
      </c>
      <c r="G167" s="1" t="s">
        <v>424</v>
      </c>
      <c r="H167" s="16">
        <v>340500</v>
      </c>
      <c r="I167" s="1" t="s">
        <v>151</v>
      </c>
      <c r="J167" s="14" t="s">
        <v>152</v>
      </c>
      <c r="K167" s="14" t="s">
        <v>138</v>
      </c>
      <c r="L167" s="16">
        <v>340500</v>
      </c>
      <c r="M167" s="16">
        <v>34500</v>
      </c>
      <c r="N167" s="11">
        <v>343559000910</v>
      </c>
      <c r="O167" s="1" t="s">
        <v>258</v>
      </c>
      <c r="P167" s="19">
        <v>66069292230</v>
      </c>
      <c r="Q167" s="13" t="s">
        <v>345</v>
      </c>
      <c r="R167" s="13" t="s">
        <v>419</v>
      </c>
    </row>
    <row r="168" spans="1:18" ht="24">
      <c r="A168" s="1">
        <v>2566</v>
      </c>
      <c r="B168" s="14" t="s">
        <v>146</v>
      </c>
      <c r="D168" s="1" t="s">
        <v>147</v>
      </c>
      <c r="E168" s="1" t="s">
        <v>148</v>
      </c>
      <c r="F168" s="1" t="s">
        <v>149</v>
      </c>
      <c r="G168" s="1" t="s">
        <v>168</v>
      </c>
      <c r="H168" s="16">
        <v>69864.6</v>
      </c>
      <c r="I168" s="1" t="s">
        <v>151</v>
      </c>
      <c r="J168" s="14" t="s">
        <v>152</v>
      </c>
      <c r="K168" s="14" t="s">
        <v>138</v>
      </c>
      <c r="L168" s="16">
        <v>69864.6</v>
      </c>
      <c r="M168" s="16">
        <v>69864.6</v>
      </c>
      <c r="N168" s="11">
        <v>345550000137</v>
      </c>
      <c r="O168" s="1" t="s">
        <v>169</v>
      </c>
      <c r="P168" s="19">
        <v>66079253790</v>
      </c>
      <c r="Q168" s="13" t="s">
        <v>386</v>
      </c>
      <c r="R168" s="13" t="s">
        <v>425</v>
      </c>
    </row>
    <row r="169" spans="1:18" ht="24">
      <c r="A169" s="1">
        <v>2566</v>
      </c>
      <c r="B169" s="14" t="s">
        <v>146</v>
      </c>
      <c r="D169" s="1" t="s">
        <v>147</v>
      </c>
      <c r="E169" s="1" t="s">
        <v>148</v>
      </c>
      <c r="F169" s="1" t="s">
        <v>149</v>
      </c>
      <c r="G169" s="1" t="s">
        <v>235</v>
      </c>
      <c r="H169" s="16">
        <v>6412.08</v>
      </c>
      <c r="I169" s="1" t="s">
        <v>151</v>
      </c>
      <c r="J169" s="14" t="s">
        <v>152</v>
      </c>
      <c r="K169" s="14" t="s">
        <v>138</v>
      </c>
      <c r="L169" s="16">
        <v>6412.08</v>
      </c>
      <c r="M169" s="16">
        <v>6412.08</v>
      </c>
      <c r="N169" s="11">
        <v>345548000214</v>
      </c>
      <c r="O169" s="1" t="s">
        <v>426</v>
      </c>
      <c r="P169" s="19">
        <v>66089205430</v>
      </c>
      <c r="Q169" s="13" t="s">
        <v>396</v>
      </c>
      <c r="R169" s="13" t="s">
        <v>399</v>
      </c>
    </row>
    <row r="170" spans="1:18" ht="24">
      <c r="A170" s="1">
        <v>2566</v>
      </c>
      <c r="B170" s="14" t="s">
        <v>146</v>
      </c>
      <c r="D170" s="1" t="s">
        <v>147</v>
      </c>
      <c r="E170" s="1" t="s">
        <v>148</v>
      </c>
      <c r="F170" s="1" t="s">
        <v>149</v>
      </c>
      <c r="G170" s="1" t="s">
        <v>182</v>
      </c>
      <c r="H170" s="16">
        <v>12000</v>
      </c>
      <c r="I170" s="1" t="s">
        <v>151</v>
      </c>
      <c r="J170" s="14" t="s">
        <v>152</v>
      </c>
      <c r="K170" s="14" t="s">
        <v>138</v>
      </c>
      <c r="L170" s="16">
        <v>12000</v>
      </c>
      <c r="M170" s="16">
        <v>12000</v>
      </c>
      <c r="N170" s="11">
        <v>3341100636449</v>
      </c>
      <c r="O170" s="1" t="s">
        <v>183</v>
      </c>
      <c r="P170" s="19">
        <v>66089317206</v>
      </c>
      <c r="Q170" s="13" t="s">
        <v>427</v>
      </c>
      <c r="R170" s="13" t="s">
        <v>428</v>
      </c>
    </row>
    <row r="171" spans="1:18" ht="24">
      <c r="A171" s="1">
        <v>2566</v>
      </c>
      <c r="B171" s="14" t="s">
        <v>146</v>
      </c>
      <c r="D171" s="1" t="s">
        <v>147</v>
      </c>
      <c r="E171" s="1" t="s">
        <v>148</v>
      </c>
      <c r="F171" s="1" t="s">
        <v>149</v>
      </c>
      <c r="G171" s="1" t="s">
        <v>429</v>
      </c>
      <c r="H171" s="16">
        <v>7000</v>
      </c>
      <c r="I171" s="1" t="s">
        <v>151</v>
      </c>
      <c r="J171" s="14" t="s">
        <v>152</v>
      </c>
      <c r="K171" s="14" t="s">
        <v>138</v>
      </c>
      <c r="L171" s="16">
        <v>7000</v>
      </c>
      <c r="M171" s="16">
        <v>7000</v>
      </c>
      <c r="N171" s="11">
        <v>3341100636449</v>
      </c>
      <c r="O171" s="1" t="s">
        <v>183</v>
      </c>
      <c r="P171" s="19">
        <v>66089322419</v>
      </c>
      <c r="Q171" s="13" t="s">
        <v>427</v>
      </c>
      <c r="R171" s="13" t="s">
        <v>428</v>
      </c>
    </row>
    <row r="172" spans="1:18" ht="24">
      <c r="A172" s="1">
        <v>2566</v>
      </c>
      <c r="B172" s="14" t="s">
        <v>146</v>
      </c>
      <c r="D172" s="1" t="s">
        <v>147</v>
      </c>
      <c r="E172" s="1" t="s">
        <v>148</v>
      </c>
      <c r="F172" s="1" t="s">
        <v>149</v>
      </c>
      <c r="G172" s="1" t="s">
        <v>189</v>
      </c>
      <c r="H172" s="16">
        <v>14400</v>
      </c>
      <c r="I172" s="1" t="s">
        <v>151</v>
      </c>
      <c r="J172" s="14" t="s">
        <v>152</v>
      </c>
      <c r="K172" s="14" t="s">
        <v>138</v>
      </c>
      <c r="L172" s="16">
        <v>14400</v>
      </c>
      <c r="M172" s="16">
        <v>14400</v>
      </c>
      <c r="N172" s="11">
        <v>343565002210</v>
      </c>
      <c r="O172" s="1" t="s">
        <v>275</v>
      </c>
      <c r="P172" s="19">
        <v>66089315878</v>
      </c>
      <c r="Q172" s="13" t="s">
        <v>430</v>
      </c>
      <c r="R172" s="13" t="s">
        <v>427</v>
      </c>
    </row>
    <row r="173" spans="1:18" ht="24">
      <c r="A173" s="1">
        <v>2566</v>
      </c>
      <c r="B173" s="14" t="s">
        <v>146</v>
      </c>
      <c r="D173" s="1" t="s">
        <v>147</v>
      </c>
      <c r="E173" s="1" t="s">
        <v>148</v>
      </c>
      <c r="F173" s="1" t="s">
        <v>149</v>
      </c>
      <c r="G173" s="1" t="s">
        <v>243</v>
      </c>
      <c r="H173" s="16">
        <v>34000</v>
      </c>
      <c r="I173" s="1" t="s">
        <v>151</v>
      </c>
      <c r="J173" s="14" t="s">
        <v>152</v>
      </c>
      <c r="K173" s="14" t="s">
        <v>138</v>
      </c>
      <c r="L173" s="16">
        <v>34000</v>
      </c>
      <c r="M173" s="16">
        <v>34000</v>
      </c>
      <c r="N173" s="11">
        <v>3501200793170</v>
      </c>
      <c r="O173" s="1" t="s">
        <v>431</v>
      </c>
      <c r="P173" s="19">
        <v>66089311900</v>
      </c>
      <c r="Q173" s="13" t="s">
        <v>427</v>
      </c>
      <c r="R173" s="13" t="s">
        <v>432</v>
      </c>
    </row>
    <row r="174" spans="1:18" ht="24">
      <c r="A174" s="1">
        <v>2566</v>
      </c>
      <c r="B174" s="14" t="s">
        <v>146</v>
      </c>
      <c r="D174" s="1" t="s">
        <v>147</v>
      </c>
      <c r="E174" s="1" t="s">
        <v>148</v>
      </c>
      <c r="F174" s="1" t="s">
        <v>149</v>
      </c>
      <c r="G174" s="1" t="s">
        <v>180</v>
      </c>
      <c r="H174" s="16">
        <v>1350</v>
      </c>
      <c r="I174" s="1" t="s">
        <v>151</v>
      </c>
      <c r="J174" s="14" t="s">
        <v>152</v>
      </c>
      <c r="K174" s="14" t="s">
        <v>138</v>
      </c>
      <c r="L174" s="16">
        <v>1350</v>
      </c>
      <c r="M174" s="16">
        <v>1350</v>
      </c>
      <c r="N174" s="11">
        <v>3460900339447</v>
      </c>
      <c r="O174" s="1" t="s">
        <v>179</v>
      </c>
      <c r="P174" s="19">
        <v>109.2566</v>
      </c>
      <c r="Q174" s="13" t="s">
        <v>427</v>
      </c>
      <c r="R174" s="13" t="s">
        <v>433</v>
      </c>
    </row>
    <row r="175" spans="1:18" ht="24">
      <c r="A175" s="1">
        <v>2566</v>
      </c>
      <c r="B175" s="14" t="s">
        <v>146</v>
      </c>
      <c r="D175" s="1" t="s">
        <v>147</v>
      </c>
      <c r="E175" s="1" t="s">
        <v>148</v>
      </c>
      <c r="F175" s="1" t="s">
        <v>149</v>
      </c>
      <c r="G175" s="1" t="s">
        <v>434</v>
      </c>
      <c r="H175" s="16">
        <v>2000</v>
      </c>
      <c r="I175" s="1" t="s">
        <v>151</v>
      </c>
      <c r="J175" s="14" t="s">
        <v>152</v>
      </c>
      <c r="K175" s="14" t="s">
        <v>138</v>
      </c>
      <c r="L175" s="16">
        <v>2000</v>
      </c>
      <c r="M175" s="16">
        <v>2000</v>
      </c>
      <c r="N175" s="11">
        <v>1341100228395</v>
      </c>
      <c r="O175" s="1" t="s">
        <v>360</v>
      </c>
      <c r="P175" s="19">
        <v>86.2566</v>
      </c>
      <c r="Q175" s="13" t="s">
        <v>427</v>
      </c>
      <c r="R175" s="13" t="s">
        <v>433</v>
      </c>
    </row>
    <row r="176" spans="1:18" ht="24">
      <c r="A176" s="1">
        <v>2566</v>
      </c>
      <c r="B176" s="14" t="s">
        <v>146</v>
      </c>
      <c r="D176" s="1" t="s">
        <v>147</v>
      </c>
      <c r="E176" s="1" t="s">
        <v>148</v>
      </c>
      <c r="F176" s="1" t="s">
        <v>149</v>
      </c>
      <c r="G176" s="1" t="s">
        <v>266</v>
      </c>
      <c r="H176" s="16">
        <v>3580</v>
      </c>
      <c r="I176" s="1" t="s">
        <v>151</v>
      </c>
      <c r="J176" s="14" t="s">
        <v>152</v>
      </c>
      <c r="K176" s="14" t="s">
        <v>138</v>
      </c>
      <c r="L176" s="16">
        <v>3580</v>
      </c>
      <c r="M176" s="16">
        <v>3580</v>
      </c>
      <c r="N176" s="11">
        <v>343560003161</v>
      </c>
      <c r="O176" s="1" t="s">
        <v>267</v>
      </c>
      <c r="P176" s="19">
        <v>89.2566</v>
      </c>
      <c r="Q176" s="13" t="s">
        <v>435</v>
      </c>
      <c r="R176" s="13" t="s">
        <v>436</v>
      </c>
    </row>
    <row r="177" spans="1:18" ht="24">
      <c r="A177" s="1">
        <v>2566</v>
      </c>
      <c r="B177" s="14" t="s">
        <v>146</v>
      </c>
      <c r="D177" s="1" t="s">
        <v>147</v>
      </c>
      <c r="E177" s="1" t="s">
        <v>148</v>
      </c>
      <c r="F177" s="1" t="s">
        <v>149</v>
      </c>
      <c r="G177" s="1" t="s">
        <v>437</v>
      </c>
      <c r="H177" s="16">
        <v>2500</v>
      </c>
      <c r="I177" s="1" t="s">
        <v>151</v>
      </c>
      <c r="J177" s="14" t="s">
        <v>152</v>
      </c>
      <c r="K177" s="14" t="s">
        <v>138</v>
      </c>
      <c r="L177" s="16">
        <v>2500</v>
      </c>
      <c r="M177" s="16">
        <v>2500</v>
      </c>
      <c r="N177" s="11">
        <v>3600500227551</v>
      </c>
      <c r="O177" s="1" t="s">
        <v>438</v>
      </c>
      <c r="P177" s="19">
        <v>113.2566</v>
      </c>
      <c r="Q177" s="13" t="s">
        <v>428</v>
      </c>
      <c r="R177" s="13" t="s">
        <v>436</v>
      </c>
    </row>
    <row r="178" spans="1:18" ht="24">
      <c r="A178" s="1">
        <v>2566</v>
      </c>
      <c r="B178" s="14" t="s">
        <v>146</v>
      </c>
      <c r="D178" s="1" t="s">
        <v>147</v>
      </c>
      <c r="E178" s="1" t="s">
        <v>148</v>
      </c>
      <c r="F178" s="1" t="s">
        <v>149</v>
      </c>
      <c r="G178" s="1" t="s">
        <v>439</v>
      </c>
      <c r="H178" s="16">
        <v>5290</v>
      </c>
      <c r="I178" s="1" t="s">
        <v>151</v>
      </c>
      <c r="J178" s="14" t="s">
        <v>152</v>
      </c>
      <c r="K178" s="14" t="s">
        <v>138</v>
      </c>
      <c r="L178" s="16">
        <v>5290</v>
      </c>
      <c r="M178" s="16">
        <v>5290</v>
      </c>
      <c r="N178" s="11">
        <v>3341100807154</v>
      </c>
      <c r="O178" s="1" t="s">
        <v>440</v>
      </c>
      <c r="P178" s="19">
        <v>66089443644</v>
      </c>
      <c r="Q178" s="13" t="s">
        <v>427</v>
      </c>
      <c r="R178" s="13" t="s">
        <v>428</v>
      </c>
    </row>
    <row r="179" spans="1:18" ht="24">
      <c r="A179" s="1">
        <v>2566</v>
      </c>
      <c r="B179" s="14" t="s">
        <v>146</v>
      </c>
      <c r="D179" s="1" t="s">
        <v>147</v>
      </c>
      <c r="E179" s="1" t="s">
        <v>148</v>
      </c>
      <c r="F179" s="1" t="s">
        <v>149</v>
      </c>
      <c r="G179" s="1" t="s">
        <v>441</v>
      </c>
      <c r="H179" s="16">
        <v>2500</v>
      </c>
      <c r="I179" s="1" t="s">
        <v>151</v>
      </c>
      <c r="J179" s="14" t="s">
        <v>152</v>
      </c>
      <c r="K179" s="14" t="s">
        <v>138</v>
      </c>
      <c r="L179" s="16">
        <v>2500</v>
      </c>
      <c r="M179" s="16">
        <v>2500</v>
      </c>
      <c r="N179" s="11">
        <v>343536001537</v>
      </c>
      <c r="O179" s="1" t="s">
        <v>335</v>
      </c>
      <c r="P179" s="19">
        <v>88.2566</v>
      </c>
      <c r="Q179" s="13" t="s">
        <v>435</v>
      </c>
      <c r="R179" s="13" t="s">
        <v>436</v>
      </c>
    </row>
    <row r="180" spans="1:18" ht="24">
      <c r="A180" s="1">
        <v>2566</v>
      </c>
      <c r="B180" s="14" t="s">
        <v>146</v>
      </c>
      <c r="D180" s="1" t="s">
        <v>147</v>
      </c>
      <c r="E180" s="1" t="s">
        <v>148</v>
      </c>
      <c r="F180" s="1" t="s">
        <v>149</v>
      </c>
      <c r="G180" s="1" t="s">
        <v>442</v>
      </c>
      <c r="H180" s="16">
        <v>2850</v>
      </c>
      <c r="I180" s="1" t="s">
        <v>151</v>
      </c>
      <c r="J180" s="14" t="s">
        <v>152</v>
      </c>
      <c r="K180" s="14" t="s">
        <v>138</v>
      </c>
      <c r="L180" s="16">
        <v>2850</v>
      </c>
      <c r="M180" s="16">
        <v>2850</v>
      </c>
      <c r="N180" s="11">
        <v>343529000318</v>
      </c>
      <c r="O180" s="1" t="s">
        <v>211</v>
      </c>
      <c r="P180" s="19">
        <v>90.2566</v>
      </c>
      <c r="Q180" s="13" t="s">
        <v>435</v>
      </c>
      <c r="R180" s="13" t="s">
        <v>436</v>
      </c>
    </row>
    <row r="181" spans="1:18" ht="24">
      <c r="A181" s="1">
        <v>2566</v>
      </c>
      <c r="B181" s="14" t="s">
        <v>146</v>
      </c>
      <c r="D181" s="1" t="s">
        <v>147</v>
      </c>
      <c r="E181" s="1" t="s">
        <v>148</v>
      </c>
      <c r="F181" s="1" t="s">
        <v>149</v>
      </c>
      <c r="G181" s="1" t="s">
        <v>443</v>
      </c>
      <c r="H181" s="16">
        <v>467000</v>
      </c>
      <c r="I181" s="1" t="s">
        <v>151</v>
      </c>
      <c r="J181" s="14" t="s">
        <v>152</v>
      </c>
      <c r="K181" s="14" t="s">
        <v>138</v>
      </c>
      <c r="L181" s="16">
        <v>467000</v>
      </c>
      <c r="M181" s="16">
        <v>467000</v>
      </c>
      <c r="N181" s="11">
        <v>343559000910</v>
      </c>
      <c r="O181" s="1" t="s">
        <v>258</v>
      </c>
      <c r="P181" s="19">
        <v>63.2566</v>
      </c>
      <c r="Q181" s="13" t="s">
        <v>341</v>
      </c>
      <c r="R181" s="13" t="s">
        <v>416</v>
      </c>
    </row>
    <row r="182" spans="1:18" ht="24">
      <c r="A182" s="1">
        <v>2566</v>
      </c>
      <c r="B182" s="14" t="s">
        <v>146</v>
      </c>
      <c r="D182" s="1" t="s">
        <v>147</v>
      </c>
      <c r="E182" s="1" t="s">
        <v>148</v>
      </c>
      <c r="F182" s="1" t="s">
        <v>149</v>
      </c>
      <c r="G182" s="1" t="s">
        <v>235</v>
      </c>
      <c r="H182" s="16">
        <v>8233.12</v>
      </c>
      <c r="I182" s="1" t="s">
        <v>151</v>
      </c>
      <c r="J182" s="14" t="s">
        <v>152</v>
      </c>
      <c r="K182" s="14" t="s">
        <v>138</v>
      </c>
      <c r="L182" s="16">
        <v>8233.12</v>
      </c>
      <c r="M182" s="16">
        <v>8233.12</v>
      </c>
      <c r="N182" s="11">
        <v>343506000061</v>
      </c>
      <c r="O182" s="1" t="s">
        <v>242</v>
      </c>
      <c r="P182" s="19">
        <v>66089615952</v>
      </c>
      <c r="Q182" s="13" t="s">
        <v>428</v>
      </c>
      <c r="R182" s="13" t="s">
        <v>419</v>
      </c>
    </row>
    <row r="183" spans="1:18" ht="24">
      <c r="A183" s="1">
        <v>2566</v>
      </c>
      <c r="B183" s="14" t="s">
        <v>146</v>
      </c>
      <c r="D183" s="1" t="s">
        <v>147</v>
      </c>
      <c r="E183" s="1" t="s">
        <v>148</v>
      </c>
      <c r="F183" s="1" t="s">
        <v>149</v>
      </c>
      <c r="G183" s="1" t="s">
        <v>164</v>
      </c>
      <c r="H183" s="16">
        <v>825</v>
      </c>
      <c r="I183" s="1" t="s">
        <v>151</v>
      </c>
      <c r="J183" s="14" t="s">
        <v>152</v>
      </c>
      <c r="K183" s="14" t="s">
        <v>138</v>
      </c>
      <c r="L183" s="16">
        <v>825</v>
      </c>
      <c r="M183" s="16">
        <v>825</v>
      </c>
      <c r="N183" s="11">
        <v>343560003161</v>
      </c>
      <c r="O183" s="1" t="s">
        <v>267</v>
      </c>
      <c r="P183" s="19">
        <v>91.2566</v>
      </c>
      <c r="Q183" s="13" t="s">
        <v>444</v>
      </c>
      <c r="R183" s="13" t="s">
        <v>445</v>
      </c>
    </row>
    <row r="184" spans="1:18" ht="24">
      <c r="A184" s="1">
        <v>2566</v>
      </c>
      <c r="B184" s="14" t="s">
        <v>146</v>
      </c>
      <c r="D184" s="1" t="s">
        <v>147</v>
      </c>
      <c r="E184" s="1" t="s">
        <v>148</v>
      </c>
      <c r="F184" s="1" t="s">
        <v>149</v>
      </c>
      <c r="G184" s="1" t="s">
        <v>446</v>
      </c>
      <c r="H184" s="16">
        <v>26250</v>
      </c>
      <c r="I184" s="1" t="s">
        <v>151</v>
      </c>
      <c r="J184" s="14" t="s">
        <v>152</v>
      </c>
      <c r="K184" s="14" t="s">
        <v>138</v>
      </c>
      <c r="L184" s="16">
        <v>26250</v>
      </c>
      <c r="M184" s="16">
        <v>26250</v>
      </c>
      <c r="N184" s="11">
        <v>3100701199583</v>
      </c>
      <c r="O184" s="1" t="s">
        <v>447</v>
      </c>
      <c r="P184" s="19">
        <v>66089490429</v>
      </c>
      <c r="Q184" s="13" t="s">
        <v>345</v>
      </c>
      <c r="R184" s="13" t="s">
        <v>448</v>
      </c>
    </row>
    <row r="185" spans="1:18" ht="24">
      <c r="A185" s="1">
        <v>2566</v>
      </c>
      <c r="B185" s="14" t="s">
        <v>146</v>
      </c>
      <c r="D185" s="1" t="s">
        <v>147</v>
      </c>
      <c r="E185" s="1" t="s">
        <v>148</v>
      </c>
      <c r="F185" s="1" t="s">
        <v>149</v>
      </c>
      <c r="G185" s="1" t="s">
        <v>249</v>
      </c>
      <c r="H185" s="16">
        <v>69864.6</v>
      </c>
      <c r="I185" s="1" t="s">
        <v>151</v>
      </c>
      <c r="J185" s="14" t="s">
        <v>152</v>
      </c>
      <c r="K185" s="14" t="s">
        <v>138</v>
      </c>
      <c r="L185" s="16">
        <v>69864.6</v>
      </c>
      <c r="M185" s="16">
        <v>69864.6</v>
      </c>
      <c r="N185" s="11">
        <v>345550000137</v>
      </c>
      <c r="O185" s="1" t="s">
        <v>169</v>
      </c>
      <c r="P185" s="19">
        <v>66089271611</v>
      </c>
      <c r="Q185" s="13" t="s">
        <v>413</v>
      </c>
      <c r="R185" s="13" t="s">
        <v>445</v>
      </c>
    </row>
    <row r="186" spans="1:18" ht="24">
      <c r="A186" s="1">
        <v>2566</v>
      </c>
      <c r="B186" s="14" t="s">
        <v>146</v>
      </c>
      <c r="D186" s="1" t="s">
        <v>147</v>
      </c>
      <c r="E186" s="1" t="s">
        <v>148</v>
      </c>
      <c r="F186" s="1" t="s">
        <v>149</v>
      </c>
      <c r="G186" s="1" t="s">
        <v>449</v>
      </c>
      <c r="H186" s="16">
        <v>24000</v>
      </c>
      <c r="I186" s="1" t="s">
        <v>151</v>
      </c>
      <c r="J186" s="14" t="s">
        <v>152</v>
      </c>
      <c r="K186" s="14" t="s">
        <v>138</v>
      </c>
      <c r="L186" s="16">
        <v>24000</v>
      </c>
      <c r="M186" s="16">
        <v>24000</v>
      </c>
      <c r="N186" s="11">
        <v>343536001537</v>
      </c>
      <c r="O186" s="1" t="s">
        <v>335</v>
      </c>
      <c r="P186" s="11">
        <v>66099291481</v>
      </c>
      <c r="Q186" s="13" t="s">
        <v>450</v>
      </c>
      <c r="R186" s="13" t="s">
        <v>451</v>
      </c>
    </row>
    <row r="187" spans="1:18" ht="24">
      <c r="A187" s="1">
        <v>2566</v>
      </c>
      <c r="B187" s="14" t="s">
        <v>146</v>
      </c>
      <c r="D187" s="1" t="s">
        <v>147</v>
      </c>
      <c r="E187" s="1" t="s">
        <v>148</v>
      </c>
      <c r="F187" s="1" t="s">
        <v>149</v>
      </c>
      <c r="G187" s="1" t="s">
        <v>452</v>
      </c>
      <c r="H187" s="16">
        <v>17800</v>
      </c>
      <c r="I187" s="1" t="s">
        <v>151</v>
      </c>
      <c r="J187" s="14" t="s">
        <v>152</v>
      </c>
      <c r="K187" s="14" t="s">
        <v>138</v>
      </c>
      <c r="L187" s="16">
        <v>17800</v>
      </c>
      <c r="M187" s="16">
        <v>17800</v>
      </c>
      <c r="N187" s="11">
        <v>343536001537</v>
      </c>
      <c r="O187" s="1" t="s">
        <v>335</v>
      </c>
      <c r="P187" s="19">
        <v>66099293847</v>
      </c>
      <c r="Q187" s="13" t="s">
        <v>450</v>
      </c>
      <c r="R187" s="13" t="s">
        <v>451</v>
      </c>
    </row>
    <row r="188" spans="1:18" ht="24">
      <c r="A188" s="1">
        <v>2566</v>
      </c>
      <c r="B188" s="14" t="s">
        <v>146</v>
      </c>
      <c r="D188" s="1" t="s">
        <v>147</v>
      </c>
      <c r="E188" s="1" t="s">
        <v>148</v>
      </c>
      <c r="F188" s="1" t="s">
        <v>149</v>
      </c>
      <c r="G188" s="1" t="s">
        <v>453</v>
      </c>
      <c r="H188" s="16">
        <v>5700</v>
      </c>
      <c r="I188" s="1" t="s">
        <v>151</v>
      </c>
      <c r="J188" s="14" t="s">
        <v>152</v>
      </c>
      <c r="K188" s="14" t="s">
        <v>138</v>
      </c>
      <c r="L188" s="16">
        <v>5700</v>
      </c>
      <c r="M188" s="16">
        <v>5700</v>
      </c>
      <c r="N188" s="11">
        <v>343536001537</v>
      </c>
      <c r="O188" s="1" t="s">
        <v>335</v>
      </c>
      <c r="P188" s="19">
        <v>66099300922</v>
      </c>
      <c r="Q188" s="13" t="s">
        <v>450</v>
      </c>
      <c r="R188" s="13" t="s">
        <v>451</v>
      </c>
    </row>
    <row r="189" spans="1:18" ht="24">
      <c r="A189" s="1">
        <v>2566</v>
      </c>
      <c r="B189" s="14" t="s">
        <v>146</v>
      </c>
      <c r="D189" s="1" t="s">
        <v>147</v>
      </c>
      <c r="E189" s="1" t="s">
        <v>148</v>
      </c>
      <c r="F189" s="1" t="s">
        <v>149</v>
      </c>
      <c r="G189" s="1" t="s">
        <v>157</v>
      </c>
      <c r="H189" s="16">
        <v>1620</v>
      </c>
      <c r="I189" s="1" t="s">
        <v>151</v>
      </c>
      <c r="J189" s="14" t="s">
        <v>152</v>
      </c>
      <c r="K189" s="14" t="s">
        <v>138</v>
      </c>
      <c r="L189" s="16">
        <v>1620</v>
      </c>
      <c r="M189" s="16">
        <v>1620</v>
      </c>
      <c r="N189" s="11">
        <v>3341100938950</v>
      </c>
      <c r="O189" s="1" t="s">
        <v>158</v>
      </c>
      <c r="P189" s="19">
        <v>94.2566</v>
      </c>
      <c r="Q189" s="13" t="s">
        <v>454</v>
      </c>
      <c r="R189" s="13" t="s">
        <v>455</v>
      </c>
    </row>
    <row r="190" spans="1:18" ht="24">
      <c r="A190" s="1">
        <v>2566</v>
      </c>
      <c r="B190" s="14" t="s">
        <v>146</v>
      </c>
      <c r="D190" s="1" t="s">
        <v>147</v>
      </c>
      <c r="E190" s="1" t="s">
        <v>148</v>
      </c>
      <c r="F190" s="1" t="s">
        <v>149</v>
      </c>
      <c r="G190" s="1" t="s">
        <v>227</v>
      </c>
      <c r="H190" s="16">
        <v>9700</v>
      </c>
      <c r="I190" s="1" t="s">
        <v>151</v>
      </c>
      <c r="J190" s="14" t="s">
        <v>152</v>
      </c>
      <c r="K190" s="14" t="s">
        <v>138</v>
      </c>
      <c r="L190" s="16">
        <v>9700</v>
      </c>
      <c r="M190" s="16">
        <v>9700</v>
      </c>
      <c r="N190" s="11">
        <v>1341100150175</v>
      </c>
      <c r="O190" s="1" t="s">
        <v>225</v>
      </c>
      <c r="P190" s="19">
        <v>66099303328</v>
      </c>
      <c r="Q190" s="13" t="s">
        <v>456</v>
      </c>
      <c r="R190" s="13" t="s">
        <v>450</v>
      </c>
    </row>
    <row r="191" spans="1:18" ht="24">
      <c r="A191" s="1">
        <v>2566</v>
      </c>
      <c r="B191" s="14" t="s">
        <v>146</v>
      </c>
      <c r="D191" s="1" t="s">
        <v>147</v>
      </c>
      <c r="E191" s="1" t="s">
        <v>148</v>
      </c>
      <c r="F191" s="1" t="s">
        <v>149</v>
      </c>
      <c r="G191" s="1" t="s">
        <v>457</v>
      </c>
      <c r="H191" s="16">
        <v>60000</v>
      </c>
      <c r="I191" s="1" t="s">
        <v>151</v>
      </c>
      <c r="J191" s="14" t="s">
        <v>152</v>
      </c>
      <c r="K191" s="14" t="s">
        <v>138</v>
      </c>
      <c r="L191" s="16">
        <v>60000</v>
      </c>
      <c r="M191" s="16">
        <v>60000</v>
      </c>
      <c r="N191" s="11">
        <v>3349900122668</v>
      </c>
      <c r="O191" s="1" t="s">
        <v>458</v>
      </c>
      <c r="P191" s="19">
        <v>66099261273</v>
      </c>
      <c r="Q191" s="13" t="s">
        <v>456</v>
      </c>
      <c r="R191" s="13" t="s">
        <v>459</v>
      </c>
    </row>
    <row r="192" spans="1:18" ht="24">
      <c r="A192" s="1">
        <v>2566</v>
      </c>
      <c r="B192" s="14" t="s">
        <v>146</v>
      </c>
      <c r="D192" s="1" t="s">
        <v>147</v>
      </c>
      <c r="E192" s="1" t="s">
        <v>148</v>
      </c>
      <c r="F192" s="1" t="s">
        <v>149</v>
      </c>
      <c r="G192" s="1" t="s">
        <v>180</v>
      </c>
      <c r="H192" s="16">
        <v>675</v>
      </c>
      <c r="I192" s="1" t="s">
        <v>151</v>
      </c>
      <c r="J192" s="14" t="s">
        <v>152</v>
      </c>
      <c r="K192" s="14" t="s">
        <v>138</v>
      </c>
      <c r="L192" s="16">
        <v>675</v>
      </c>
      <c r="M192" s="16">
        <v>675</v>
      </c>
      <c r="N192" s="11">
        <v>3460900339447</v>
      </c>
      <c r="O192" s="1" t="s">
        <v>179</v>
      </c>
      <c r="P192" s="19">
        <v>118.2566</v>
      </c>
      <c r="Q192" s="13" t="s">
        <v>450</v>
      </c>
      <c r="R192" s="13" t="s">
        <v>451</v>
      </c>
    </row>
    <row r="193" spans="1:18" ht="24">
      <c r="A193" s="1">
        <v>2566</v>
      </c>
      <c r="B193" s="14" t="s">
        <v>146</v>
      </c>
      <c r="D193" s="1" t="s">
        <v>147</v>
      </c>
      <c r="E193" s="1" t="s">
        <v>148</v>
      </c>
      <c r="F193" s="1" t="s">
        <v>149</v>
      </c>
      <c r="G193" s="1" t="s">
        <v>274</v>
      </c>
      <c r="H193" s="16">
        <v>5400</v>
      </c>
      <c r="I193" s="1" t="s">
        <v>151</v>
      </c>
      <c r="J193" s="14" t="s">
        <v>152</v>
      </c>
      <c r="K193" s="14" t="s">
        <v>138</v>
      </c>
      <c r="L193" s="16">
        <v>5400</v>
      </c>
      <c r="M193" s="16">
        <v>5400</v>
      </c>
      <c r="N193" s="11">
        <v>343565002210</v>
      </c>
      <c r="O193" s="1" t="s">
        <v>275</v>
      </c>
      <c r="P193" s="19">
        <v>66099362695</v>
      </c>
      <c r="Q193" s="13" t="s">
        <v>450</v>
      </c>
      <c r="R193" s="13" t="s">
        <v>460</v>
      </c>
    </row>
    <row r="194" spans="1:18" ht="24">
      <c r="A194" s="1">
        <v>2566</v>
      </c>
      <c r="B194" s="14" t="s">
        <v>146</v>
      </c>
      <c r="D194" s="1" t="s">
        <v>147</v>
      </c>
      <c r="E194" s="1" t="s">
        <v>148</v>
      </c>
      <c r="F194" s="1" t="s">
        <v>149</v>
      </c>
      <c r="G194" s="1" t="s">
        <v>461</v>
      </c>
      <c r="H194" s="16">
        <v>1300</v>
      </c>
      <c r="I194" s="1" t="s">
        <v>151</v>
      </c>
      <c r="J194" s="14" t="s">
        <v>152</v>
      </c>
      <c r="K194" s="14" t="s">
        <v>138</v>
      </c>
      <c r="L194" s="16">
        <v>1300</v>
      </c>
      <c r="M194" s="16">
        <v>1300</v>
      </c>
      <c r="N194" s="11">
        <v>345556000261</v>
      </c>
      <c r="O194" s="1" t="s">
        <v>462</v>
      </c>
      <c r="P194" s="19">
        <v>120.2566</v>
      </c>
      <c r="Q194" s="13" t="s">
        <v>463</v>
      </c>
      <c r="R194" s="13" t="s">
        <v>464</v>
      </c>
    </row>
    <row r="195" spans="1:18" ht="24">
      <c r="A195" s="1">
        <v>2566</v>
      </c>
      <c r="B195" s="14" t="s">
        <v>146</v>
      </c>
      <c r="D195" s="1" t="s">
        <v>147</v>
      </c>
      <c r="E195" s="1" t="s">
        <v>148</v>
      </c>
      <c r="F195" s="1" t="s">
        <v>149</v>
      </c>
      <c r="G195" s="1" t="s">
        <v>182</v>
      </c>
      <c r="H195" s="16">
        <v>6000</v>
      </c>
      <c r="I195" s="1" t="s">
        <v>151</v>
      </c>
      <c r="J195" s="14" t="s">
        <v>152</v>
      </c>
      <c r="K195" s="14" t="s">
        <v>138</v>
      </c>
      <c r="L195" s="16">
        <v>6000</v>
      </c>
      <c r="M195" s="16">
        <v>6000</v>
      </c>
      <c r="N195" s="11">
        <v>3341100636449</v>
      </c>
      <c r="O195" s="1" t="s">
        <v>183</v>
      </c>
      <c r="P195" s="19">
        <v>66099369670</v>
      </c>
      <c r="Q195" s="13" t="s">
        <v>463</v>
      </c>
      <c r="R195" s="13" t="s">
        <v>464</v>
      </c>
    </row>
    <row r="196" spans="1:18" ht="24">
      <c r="A196" s="1">
        <v>2566</v>
      </c>
      <c r="B196" s="14" t="s">
        <v>146</v>
      </c>
      <c r="D196" s="1" t="s">
        <v>147</v>
      </c>
      <c r="E196" s="1" t="s">
        <v>148</v>
      </c>
      <c r="F196" s="1" t="s">
        <v>149</v>
      </c>
      <c r="G196" s="1" t="s">
        <v>465</v>
      </c>
      <c r="H196" s="16">
        <v>339000</v>
      </c>
      <c r="I196" s="1" t="s">
        <v>151</v>
      </c>
      <c r="J196" s="14" t="s">
        <v>152</v>
      </c>
      <c r="K196" s="14" t="s">
        <v>138</v>
      </c>
      <c r="L196" s="16">
        <v>339000</v>
      </c>
      <c r="M196" s="16">
        <v>339000</v>
      </c>
      <c r="N196" s="11">
        <v>343530000164</v>
      </c>
      <c r="O196" s="1" t="s">
        <v>238</v>
      </c>
      <c r="P196" s="19">
        <v>66089062633</v>
      </c>
      <c r="Q196" s="13" t="s">
        <v>466</v>
      </c>
      <c r="R196" s="13" t="s">
        <v>467</v>
      </c>
    </row>
    <row r="197" spans="1:18" ht="24">
      <c r="A197" s="1">
        <v>2566</v>
      </c>
      <c r="B197" s="14" t="s">
        <v>146</v>
      </c>
      <c r="D197" s="1" t="s">
        <v>147</v>
      </c>
      <c r="E197" s="1" t="s">
        <v>148</v>
      </c>
      <c r="F197" s="1" t="s">
        <v>149</v>
      </c>
      <c r="G197" s="1" t="s">
        <v>168</v>
      </c>
      <c r="H197" s="16">
        <v>90682.02</v>
      </c>
      <c r="I197" s="1" t="s">
        <v>151</v>
      </c>
      <c r="J197" s="14" t="s">
        <v>152</v>
      </c>
      <c r="K197" s="14" t="s">
        <v>138</v>
      </c>
      <c r="L197" s="16">
        <v>90682.02</v>
      </c>
      <c r="M197" s="16">
        <v>90682.02</v>
      </c>
      <c r="N197" s="11">
        <v>345550000137</v>
      </c>
      <c r="O197" s="1" t="s">
        <v>169</v>
      </c>
      <c r="P197" s="19">
        <v>66099412695</v>
      </c>
      <c r="Q197" s="13" t="s">
        <v>464</v>
      </c>
      <c r="R197" s="13" t="s">
        <v>468</v>
      </c>
    </row>
    <row r="198" spans="1:18" ht="24">
      <c r="A198" s="1">
        <v>2566</v>
      </c>
      <c r="B198" s="14" t="s">
        <v>146</v>
      </c>
      <c r="D198" s="1" t="s">
        <v>147</v>
      </c>
      <c r="E198" s="1" t="s">
        <v>148</v>
      </c>
      <c r="F198" s="1" t="s">
        <v>149</v>
      </c>
      <c r="G198" s="1" t="s">
        <v>469</v>
      </c>
      <c r="H198" s="16">
        <v>40000</v>
      </c>
      <c r="I198" s="1" t="s">
        <v>151</v>
      </c>
      <c r="J198" s="14" t="s">
        <v>152</v>
      </c>
      <c r="K198" s="14" t="s">
        <v>138</v>
      </c>
      <c r="L198" s="16">
        <v>40000</v>
      </c>
      <c r="M198" s="16">
        <v>40000</v>
      </c>
      <c r="N198" s="11">
        <v>3341100641264</v>
      </c>
      <c r="O198" s="1" t="s">
        <v>372</v>
      </c>
      <c r="P198" s="19">
        <v>66099459644</v>
      </c>
      <c r="Q198" s="13" t="s">
        <v>464</v>
      </c>
      <c r="R198" s="13" t="s">
        <v>470</v>
      </c>
    </row>
    <row r="199" spans="1:18" ht="24">
      <c r="A199" s="1">
        <v>2566</v>
      </c>
      <c r="B199" s="14" t="s">
        <v>146</v>
      </c>
      <c r="D199" s="1" t="s">
        <v>147</v>
      </c>
      <c r="E199" s="1" t="s">
        <v>148</v>
      </c>
      <c r="F199" s="1" t="s">
        <v>149</v>
      </c>
      <c r="G199" s="1" t="s">
        <v>471</v>
      </c>
      <c r="H199" s="16">
        <v>13600</v>
      </c>
      <c r="I199" s="1" t="s">
        <v>151</v>
      </c>
      <c r="J199" s="14" t="s">
        <v>152</v>
      </c>
      <c r="K199" s="14" t="s">
        <v>138</v>
      </c>
      <c r="L199" s="16">
        <v>13600</v>
      </c>
      <c r="M199" s="16">
        <v>13600</v>
      </c>
      <c r="N199" s="11">
        <v>3341100641264</v>
      </c>
      <c r="O199" s="1" t="s">
        <v>372</v>
      </c>
      <c r="P199" s="19">
        <v>66099458520</v>
      </c>
      <c r="Q199" s="13" t="s">
        <v>464</v>
      </c>
      <c r="R199" s="13" t="s">
        <v>470</v>
      </c>
    </row>
    <row r="200" spans="1:18" ht="24">
      <c r="A200" s="1">
        <v>2566</v>
      </c>
      <c r="B200" s="14" t="s">
        <v>146</v>
      </c>
      <c r="D200" s="1" t="s">
        <v>147</v>
      </c>
      <c r="E200" s="1" t="s">
        <v>148</v>
      </c>
      <c r="F200" s="1" t="s">
        <v>149</v>
      </c>
      <c r="G200" s="1" t="s">
        <v>472</v>
      </c>
      <c r="H200" s="16">
        <v>2340</v>
      </c>
      <c r="I200" s="1" t="s">
        <v>151</v>
      </c>
      <c r="J200" s="14" t="s">
        <v>152</v>
      </c>
      <c r="K200" s="14" t="s">
        <v>138</v>
      </c>
      <c r="L200" s="16">
        <v>2340</v>
      </c>
      <c r="M200" s="16">
        <v>2340</v>
      </c>
      <c r="N200" s="11">
        <v>3341100745418</v>
      </c>
      <c r="O200" s="1" t="s">
        <v>473</v>
      </c>
      <c r="P200" s="19">
        <v>122.2566</v>
      </c>
      <c r="Q200" s="13" t="s">
        <v>464</v>
      </c>
      <c r="R200" s="13" t="s">
        <v>470</v>
      </c>
    </row>
    <row r="201" spans="1:18" ht="24">
      <c r="A201" s="1">
        <v>2566</v>
      </c>
      <c r="B201" s="14" t="s">
        <v>146</v>
      </c>
      <c r="D201" s="1" t="s">
        <v>147</v>
      </c>
      <c r="E201" s="1" t="s">
        <v>148</v>
      </c>
      <c r="F201" s="1" t="s">
        <v>149</v>
      </c>
      <c r="G201" s="1" t="s">
        <v>474</v>
      </c>
      <c r="H201" s="16">
        <v>50000</v>
      </c>
      <c r="I201" s="1" t="s">
        <v>151</v>
      </c>
      <c r="J201" s="14" t="s">
        <v>152</v>
      </c>
      <c r="K201" s="14" t="s">
        <v>138</v>
      </c>
      <c r="L201" s="16">
        <v>50000</v>
      </c>
      <c r="M201" s="16">
        <v>50000</v>
      </c>
      <c r="N201" s="11">
        <v>1341100150809</v>
      </c>
      <c r="O201" s="1" t="s">
        <v>282</v>
      </c>
      <c r="P201" s="19">
        <v>66099338215</v>
      </c>
      <c r="Q201" s="13" t="s">
        <v>463</v>
      </c>
      <c r="R201" s="13" t="s">
        <v>475</v>
      </c>
    </row>
    <row r="202" spans="1:18" ht="24">
      <c r="A202" s="1">
        <v>2566</v>
      </c>
      <c r="B202" s="14" t="s">
        <v>146</v>
      </c>
      <c r="D202" s="1" t="s">
        <v>147</v>
      </c>
      <c r="E202" s="1" t="s">
        <v>148</v>
      </c>
      <c r="F202" s="1" t="s">
        <v>149</v>
      </c>
      <c r="G202" s="1" t="s">
        <v>476</v>
      </c>
      <c r="H202" s="16">
        <v>16300</v>
      </c>
      <c r="I202" s="1" t="s">
        <v>151</v>
      </c>
      <c r="J202" s="14" t="s">
        <v>152</v>
      </c>
      <c r="K202" s="14" t="s">
        <v>138</v>
      </c>
      <c r="L202" s="16">
        <v>16300</v>
      </c>
      <c r="M202" s="16">
        <v>16300</v>
      </c>
      <c r="N202" s="11">
        <v>1349700056398</v>
      </c>
      <c r="O202" s="1" t="s">
        <v>199</v>
      </c>
      <c r="P202" s="19">
        <v>66099506004</v>
      </c>
      <c r="Q202" s="13" t="s">
        <v>470</v>
      </c>
      <c r="R202" s="13" t="s">
        <v>477</v>
      </c>
    </row>
    <row r="203" spans="1:18" ht="24">
      <c r="A203" s="1">
        <v>2566</v>
      </c>
      <c r="B203" s="14" t="s">
        <v>146</v>
      </c>
      <c r="D203" s="1" t="s">
        <v>147</v>
      </c>
      <c r="E203" s="1" t="s">
        <v>148</v>
      </c>
      <c r="F203" s="1" t="s">
        <v>149</v>
      </c>
      <c r="G203" s="1" t="s">
        <v>385</v>
      </c>
      <c r="H203" s="16">
        <v>2400</v>
      </c>
      <c r="I203" s="1" t="s">
        <v>151</v>
      </c>
      <c r="J203" s="14" t="s">
        <v>152</v>
      </c>
      <c r="K203" s="14" t="s">
        <v>138</v>
      </c>
      <c r="L203" s="16">
        <v>2400</v>
      </c>
      <c r="M203" s="16">
        <v>2400</v>
      </c>
      <c r="N203" s="11">
        <v>3670800269364</v>
      </c>
      <c r="O203" s="1" t="s">
        <v>310</v>
      </c>
      <c r="P203" s="19">
        <v>123.2566</v>
      </c>
      <c r="Q203" s="13" t="s">
        <v>478</v>
      </c>
      <c r="R203" s="13" t="s">
        <v>468</v>
      </c>
    </row>
    <row r="204" spans="1:18" ht="24">
      <c r="A204" s="1">
        <v>2566</v>
      </c>
      <c r="B204" s="14" t="s">
        <v>146</v>
      </c>
      <c r="D204" s="1" t="s">
        <v>147</v>
      </c>
      <c r="E204" s="1" t="s">
        <v>148</v>
      </c>
      <c r="F204" s="1" t="s">
        <v>149</v>
      </c>
      <c r="G204" s="1" t="s">
        <v>479</v>
      </c>
      <c r="H204" s="16">
        <v>2635</v>
      </c>
      <c r="I204" s="1" t="s">
        <v>151</v>
      </c>
      <c r="J204" s="14" t="s">
        <v>152</v>
      </c>
      <c r="K204" s="14" t="s">
        <v>138</v>
      </c>
      <c r="L204" s="16">
        <v>2635</v>
      </c>
      <c r="M204" s="16">
        <v>2635</v>
      </c>
      <c r="N204" s="11">
        <v>3620500118280</v>
      </c>
      <c r="O204" s="1" t="s">
        <v>480</v>
      </c>
      <c r="P204" s="19">
        <v>124.2566</v>
      </c>
      <c r="Q204" s="13" t="s">
        <v>478</v>
      </c>
      <c r="R204" s="13" t="s">
        <v>468</v>
      </c>
    </row>
    <row r="205" spans="1:18" ht="24">
      <c r="A205" s="1">
        <v>2566</v>
      </c>
      <c r="B205" s="14" t="s">
        <v>146</v>
      </c>
      <c r="D205" s="1" t="s">
        <v>147</v>
      </c>
      <c r="E205" s="1" t="s">
        <v>148</v>
      </c>
      <c r="F205" s="1" t="s">
        <v>149</v>
      </c>
      <c r="G205" s="1" t="s">
        <v>481</v>
      </c>
      <c r="H205" s="16">
        <v>42800</v>
      </c>
      <c r="I205" s="1" t="s">
        <v>151</v>
      </c>
      <c r="J205" s="14" t="s">
        <v>152</v>
      </c>
      <c r="K205" s="14" t="s">
        <v>138</v>
      </c>
      <c r="L205" s="16">
        <v>42800</v>
      </c>
      <c r="M205" s="16">
        <v>42800</v>
      </c>
      <c r="N205" s="11">
        <v>3340100073699</v>
      </c>
      <c r="O205" s="1" t="s">
        <v>482</v>
      </c>
      <c r="P205" s="19">
        <v>66099588298</v>
      </c>
      <c r="Q205" s="13" t="s">
        <v>483</v>
      </c>
      <c r="R205" s="13" t="s">
        <v>484</v>
      </c>
    </row>
    <row r="206" spans="1:18" ht="24">
      <c r="A206" s="1">
        <v>2566</v>
      </c>
      <c r="B206" s="14" t="s">
        <v>146</v>
      </c>
      <c r="D206" s="1" t="s">
        <v>147</v>
      </c>
      <c r="E206" s="1" t="s">
        <v>148</v>
      </c>
      <c r="F206" s="1" t="s">
        <v>149</v>
      </c>
      <c r="G206" s="1" t="s">
        <v>249</v>
      </c>
      <c r="H206" s="16">
        <v>73357.83</v>
      </c>
      <c r="I206" s="1" t="s">
        <v>151</v>
      </c>
      <c r="J206" s="14" t="s">
        <v>152</v>
      </c>
      <c r="K206" s="14" t="s">
        <v>138</v>
      </c>
      <c r="L206" s="16">
        <v>73357.83</v>
      </c>
      <c r="M206" s="16">
        <v>73357.83</v>
      </c>
      <c r="N206" s="11">
        <v>345550000137</v>
      </c>
      <c r="O206" s="1" t="s">
        <v>169</v>
      </c>
      <c r="P206" s="19">
        <v>66099257075</v>
      </c>
      <c r="Q206" s="13" t="s">
        <v>454</v>
      </c>
      <c r="R206" s="13" t="s">
        <v>484</v>
      </c>
    </row>
    <row r="207" spans="9:15" ht="24">
      <c r="I207" s="24" t="s">
        <v>486</v>
      </c>
      <c r="K207" s="21"/>
      <c r="L207" s="22"/>
      <c r="M207" s="22"/>
      <c r="N207" s="25" t="s">
        <v>487</v>
      </c>
      <c r="O207" s="23"/>
    </row>
    <row r="209" ht="24">
      <c r="M209" s="16" t="s">
        <v>485</v>
      </c>
    </row>
  </sheetData>
  <sheetProtection/>
  <dataValidations count="3">
    <dataValidation type="list" allowBlank="1" showInputMessage="1" showErrorMessage="1" sqref="I2:I206 I208:I1000">
      <formula1>"พ.ร.บ. งบประมาณรายจ่าย, อื่น ๆ"</formula1>
    </dataValidation>
    <dataValidation type="list" allowBlank="1" showInputMessage="1" showErrorMessage="1" sqref="J2:J100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0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rowBreaks count="1" manualBreakCount="1">
    <brk id="30" max="255" man="1"/>
  </rowBreak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INFINITY4.0</cp:lastModifiedBy>
  <cp:lastPrinted>2024-04-18T03:08:29Z</cp:lastPrinted>
  <dcterms:created xsi:type="dcterms:W3CDTF">2023-09-21T14:37:46Z</dcterms:created>
  <dcterms:modified xsi:type="dcterms:W3CDTF">2024-04-19T07:08:41Z</dcterms:modified>
  <cp:category/>
  <cp:version/>
  <cp:contentType/>
  <cp:contentStatus/>
</cp:coreProperties>
</file>